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1.32.102"/>
  <workbookPr defaultThemeVersion="164011"/>
  <bookViews>
    <workbookView xWindow="480" yWindow="60" windowWidth="18075" windowHeight="9900"/>
  </bookViews>
  <sheets>
    <sheet name="GLIC_2022-Q1_SCAVER" sheetId="1" r:id="rId1"/>
    <sheet name="GLIC_2022-Q1_SCBVER" sheetId="2" r:id="rId2"/>
    <sheet name="GLIC_2022-Q1_SCBAVER" sheetId="3" r:id="rId3"/>
    <sheet name="GLIC_2022-Q1_SCDVER" sheetId="4" r:id="rId4"/>
    <sheet name="GLIC_2022-Q1_SCDPT1B" sheetId="5" r:id="rId5"/>
    <sheet name="GLIC_2022-Q1_SCDPT1BF" sheetId="6" r:id="rId6"/>
    <sheet name="GLIC_2022-Q1_SCDAPT1" sheetId="7" r:id="rId7"/>
    <sheet name="GLIC_2022-Q1_SCDAVER" sheetId="8" r:id="rId8"/>
    <sheet name="GLIC_2022-Q1_SCDBPTAVER" sheetId="9" r:id="rId9"/>
    <sheet name="GLIC_2022-Q1_SCDBPTBVER" sheetId="10" r:id="rId10"/>
    <sheet name="GLIC_2022-Q1_SCDBPTCSN1" sheetId="11" r:id="rId11"/>
    <sheet name="GLIC_2022-Q1_SCDBPTCSN2" sheetId="12" r:id="rId12"/>
    <sheet name="GLIC_2022-Q1_SCDBVER" sheetId="13" r:id="rId13"/>
    <sheet name="GLIC_2022-Q1_SCEVER" sheetId="14" r:id="rId14"/>
    <sheet name="GLIC_2022-Q1_SCAPT2" sheetId="15" r:id="rId15"/>
    <sheet name="GLIC_2022-Q1_SCAPT3" sheetId="16" r:id="rId16"/>
    <sheet name="GLIC_2022-Q1_SCBPT2" sheetId="17" r:id="rId17"/>
    <sheet name="GLIC_2022-Q1_SCBPT3" sheetId="18" r:id="rId18"/>
    <sheet name="GLIC_2022-Q1_SCBAPT2" sheetId="19" r:id="rId19"/>
    <sheet name="GLIC_2022-Q1_SCBAPT3" sheetId="20" r:id="rId20"/>
    <sheet name="GLIC_2022-Q1_SCDPT3" sheetId="21" r:id="rId21"/>
    <sheet name="GLIC_2022-Q1_SCDPT4" sheetId="22" r:id="rId22"/>
    <sheet name="GLIC_2022-Q1_SCDBPTASN1" sheetId="23" r:id="rId23"/>
    <sheet name="GLIC_2022-Q1_SCDBPTASN1DHR" sheetId="24" r:id="rId24"/>
    <sheet name="GLIC_2022-Q1_SCDBPTASN1FE" sheetId="25" r:id="rId25"/>
    <sheet name="GLIC_2022-Q1_SCDBPTBSN1" sheetId="26" r:id="rId26"/>
    <sheet name="GLIC_2022-Q1_SCDBPTBSN1DHR" sheetId="27" r:id="rId27"/>
    <sheet name="GLIC_2022-Q1_SCDBPTBSN1FE" sheetId="28" r:id="rId28"/>
    <sheet name="GLIC_2022-Q1_SCDBPTBSN1B" sheetId="29" r:id="rId29"/>
    <sheet name="GLIC_2022-Q1_SCDBPTDSN1" sheetId="30" r:id="rId30"/>
    <sheet name="GLIC_2022-Q1_SCDBPTDSN1F" sheetId="31" r:id="rId31"/>
    <sheet name="GLIC_2022-Q1_SCDBPTDSN2BY" sheetId="32" r:id="rId32"/>
    <sheet name="GLIC_2022-Q1_SCDBPTDSN2TO" sheetId="33" r:id="rId33"/>
    <sheet name="GLIC_2022-Q1_SCDBPTE" sheetId="34" r:id="rId34"/>
    <sheet name="GLIC_2022-Q1_SCDLPT1" sheetId="35" r:id="rId35"/>
    <sheet name="GLIC_2022-Q1_SCDLPT1F" sheetId="36" r:id="rId36"/>
    <sheet name="GLIC_2022-Q1_SCDLPT2" sheetId="37" r:id="rId37"/>
    <sheet name="GLIC_2022-Q1_SCDLPT2F" sheetId="38" r:id="rId38"/>
    <sheet name="GLIC_2022-Q1_SCEPT1" sheetId="39" r:id="rId39"/>
    <sheet name="GLIC_2022-Q1_SCEPT1Z" sheetId="40" r:id="rId40"/>
    <sheet name="GLIC_2022-Q1_SCEPT1_IN" sheetId="41" r:id="rId41"/>
    <sheet name="GLIC_2022-Q1_SCEPT2" sheetId="42" r:id="rId42"/>
  </sheets>
  <definedNames>
    <definedName name="SCAPT2_0100000_Range" localSheetId="14">'GLIC_2022-Q1_SCAPT2'!$B$7:$N$9</definedName>
    <definedName name="SCAPT2_0199999_6" localSheetId="14">'GLIC_2022-Q1_SCAPT2'!$H$10</definedName>
    <definedName name="SCAPT2_0199999_7" localSheetId="14">'GLIC_2022-Q1_SCAPT2'!$I$10</definedName>
    <definedName name="SCAPT2_0199999_8" localSheetId="14">'GLIC_2022-Q1_SCAPT2'!$J$10</definedName>
    <definedName name="SCAPT2_0199999_9" localSheetId="14">'GLIC_2022-Q1_SCAPT2'!$K$10</definedName>
    <definedName name="SCAPT2_01BEGIN_1" localSheetId="14">'GLIC_2022-Q1_SCAPT2'!$C$7</definedName>
    <definedName name="SCAPT2_01BEGIN_10" localSheetId="14">'GLIC_2022-Q1_SCAPT2'!$L$7</definedName>
    <definedName name="SCAPT2_01BEGIN_11" localSheetId="14">'GLIC_2022-Q1_SCAPT2'!$M$7</definedName>
    <definedName name="SCAPT2_01BEGIN_12" localSheetId="14">'GLIC_2022-Q1_SCAPT2'!$N$7</definedName>
    <definedName name="SCAPT2_01BEGIN_2" localSheetId="14">'GLIC_2022-Q1_SCAPT2'!$D$7</definedName>
    <definedName name="SCAPT2_01BEGIN_3" localSheetId="14">'GLIC_2022-Q1_SCAPT2'!$E$7</definedName>
    <definedName name="SCAPT2_01BEGIN_4" localSheetId="14">'GLIC_2022-Q1_SCAPT2'!$F$7</definedName>
    <definedName name="SCAPT2_01BEGIN_5" localSheetId="14">'GLIC_2022-Q1_SCAPT2'!$G$7</definedName>
    <definedName name="SCAPT2_01BEGIN_6" localSheetId="14">'GLIC_2022-Q1_SCAPT2'!$H$7</definedName>
    <definedName name="SCAPT2_01BEGIN_7" localSheetId="14">'GLIC_2022-Q1_SCAPT2'!$I$7</definedName>
    <definedName name="SCAPT2_01BEGIN_8" localSheetId="14">'GLIC_2022-Q1_SCAPT2'!$J$7</definedName>
    <definedName name="SCAPT2_01BEGIN_9" localSheetId="14">'GLIC_2022-Q1_SCAPT2'!$K$7</definedName>
    <definedName name="SCAPT2_01ENDIN_10" localSheetId="14">'GLIC_2022-Q1_SCAPT2'!$L$9</definedName>
    <definedName name="SCAPT2_01ENDIN_11" localSheetId="14">'GLIC_2022-Q1_SCAPT2'!$M$9</definedName>
    <definedName name="SCAPT2_01ENDIN_12" localSheetId="14">'GLIC_2022-Q1_SCAPT2'!$N$9</definedName>
    <definedName name="SCAPT2_01ENDIN_2" localSheetId="14">'GLIC_2022-Q1_SCAPT2'!$D$9</definedName>
    <definedName name="SCAPT2_01ENDIN_3" localSheetId="14">'GLIC_2022-Q1_SCAPT2'!$E$9</definedName>
    <definedName name="SCAPT2_01ENDIN_4" localSheetId="14">'GLIC_2022-Q1_SCAPT2'!$F$9</definedName>
    <definedName name="SCAPT2_01ENDIN_5" localSheetId="14">'GLIC_2022-Q1_SCAPT2'!$G$9</definedName>
    <definedName name="SCAPT2_01ENDIN_6" localSheetId="14">'GLIC_2022-Q1_SCAPT2'!$H$9</definedName>
    <definedName name="SCAPT2_01ENDIN_7" localSheetId="14">'GLIC_2022-Q1_SCAPT2'!$I$9</definedName>
    <definedName name="SCAPT2_01ENDIN_8" localSheetId="14">'GLIC_2022-Q1_SCAPT2'!$J$9</definedName>
    <definedName name="SCAPT2_01ENDIN_9" localSheetId="14">'GLIC_2022-Q1_SCAPT2'!$K$9</definedName>
    <definedName name="SCAPT2_0200000_Range" localSheetId="14">'GLIC_2022-Q1_SCAPT2'!$B$11:$N$13</definedName>
    <definedName name="SCAPT2_0299999_6" localSheetId="14">'GLIC_2022-Q1_SCAPT2'!$H$14</definedName>
    <definedName name="SCAPT2_0299999_7" localSheetId="14">'GLIC_2022-Q1_SCAPT2'!$I$14</definedName>
    <definedName name="SCAPT2_0299999_8" localSheetId="14">'GLIC_2022-Q1_SCAPT2'!$J$14</definedName>
    <definedName name="SCAPT2_0299999_9" localSheetId="14">'GLIC_2022-Q1_SCAPT2'!$K$14</definedName>
    <definedName name="SCAPT2_02BEGIN_1" localSheetId="14">'GLIC_2022-Q1_SCAPT2'!$C$11</definedName>
    <definedName name="SCAPT2_02BEGIN_10" localSheetId="14">'GLIC_2022-Q1_SCAPT2'!$L$11</definedName>
    <definedName name="SCAPT2_02BEGIN_11" localSheetId="14">'GLIC_2022-Q1_SCAPT2'!$M$11</definedName>
    <definedName name="SCAPT2_02BEGIN_12" localSheetId="14">'GLIC_2022-Q1_SCAPT2'!$N$11</definedName>
    <definedName name="SCAPT2_02BEGIN_2" localSheetId="14">'GLIC_2022-Q1_SCAPT2'!$D$11</definedName>
    <definedName name="SCAPT2_02BEGIN_3" localSheetId="14">'GLIC_2022-Q1_SCAPT2'!$E$11</definedName>
    <definedName name="SCAPT2_02BEGIN_4" localSheetId="14">'GLIC_2022-Q1_SCAPT2'!$F$11</definedName>
    <definedName name="SCAPT2_02BEGIN_5" localSheetId="14">'GLIC_2022-Q1_SCAPT2'!$G$11</definedName>
    <definedName name="SCAPT2_02BEGIN_6" localSheetId="14">'GLIC_2022-Q1_SCAPT2'!$H$11</definedName>
    <definedName name="SCAPT2_02BEGIN_7" localSheetId="14">'GLIC_2022-Q1_SCAPT2'!$I$11</definedName>
    <definedName name="SCAPT2_02BEGIN_8" localSheetId="14">'GLIC_2022-Q1_SCAPT2'!$J$11</definedName>
    <definedName name="SCAPT2_02BEGIN_9" localSheetId="14">'GLIC_2022-Q1_SCAPT2'!$K$11</definedName>
    <definedName name="SCAPT2_02ENDIN_10" localSheetId="14">'GLIC_2022-Q1_SCAPT2'!$L$13</definedName>
    <definedName name="SCAPT2_02ENDIN_11" localSheetId="14">'GLIC_2022-Q1_SCAPT2'!$M$13</definedName>
    <definedName name="SCAPT2_02ENDIN_12" localSheetId="14">'GLIC_2022-Q1_SCAPT2'!$N$13</definedName>
    <definedName name="SCAPT2_02ENDIN_2" localSheetId="14">'GLIC_2022-Q1_SCAPT2'!$D$13</definedName>
    <definedName name="SCAPT2_02ENDIN_3" localSheetId="14">'GLIC_2022-Q1_SCAPT2'!$E$13</definedName>
    <definedName name="SCAPT2_02ENDIN_4" localSheetId="14">'GLIC_2022-Q1_SCAPT2'!$F$13</definedName>
    <definedName name="SCAPT2_02ENDIN_5" localSheetId="14">'GLIC_2022-Q1_SCAPT2'!$G$13</definedName>
    <definedName name="SCAPT2_02ENDIN_6" localSheetId="14">'GLIC_2022-Q1_SCAPT2'!$H$13</definedName>
    <definedName name="SCAPT2_02ENDIN_7" localSheetId="14">'GLIC_2022-Q1_SCAPT2'!$I$13</definedName>
    <definedName name="SCAPT2_02ENDIN_8" localSheetId="14">'GLIC_2022-Q1_SCAPT2'!$J$13</definedName>
    <definedName name="SCAPT2_02ENDIN_9" localSheetId="14">'GLIC_2022-Q1_SCAPT2'!$K$13</definedName>
    <definedName name="SCAPT2_0399999_6" localSheetId="14">'GLIC_2022-Q1_SCAPT2'!$H$15</definedName>
    <definedName name="SCAPT2_0399999_7" localSheetId="14">'GLIC_2022-Q1_SCAPT2'!$I$15</definedName>
    <definedName name="SCAPT2_0399999_8" localSheetId="14">'GLIC_2022-Q1_SCAPT2'!$J$15</definedName>
    <definedName name="SCAPT2_0399999_9" localSheetId="14">'GLIC_2022-Q1_SCAPT2'!$K$15</definedName>
    <definedName name="SCAPT3_0100000_Range" localSheetId="15">'GLIC_2022-Q1_SCAPT3'!$B$7:$Y$9</definedName>
    <definedName name="SCAPT3_0199999_10" localSheetId="15">'GLIC_2022-Q1_SCAPT3'!$L$10</definedName>
    <definedName name="SCAPT3_0199999_11" localSheetId="15">'GLIC_2022-Q1_SCAPT3'!$M$10</definedName>
    <definedName name="SCAPT3_0199999_12" localSheetId="15">'GLIC_2022-Q1_SCAPT3'!$N$10</definedName>
    <definedName name="SCAPT3_0199999_13" localSheetId="15">'GLIC_2022-Q1_SCAPT3'!$O$10</definedName>
    <definedName name="SCAPT3_0199999_14" localSheetId="15">'GLIC_2022-Q1_SCAPT3'!$P$10</definedName>
    <definedName name="SCAPT3_0199999_15" localSheetId="15">'GLIC_2022-Q1_SCAPT3'!$Q$10</definedName>
    <definedName name="SCAPT3_0199999_16" localSheetId="15">'GLIC_2022-Q1_SCAPT3'!$R$10</definedName>
    <definedName name="SCAPT3_0199999_17" localSheetId="15">'GLIC_2022-Q1_SCAPT3'!$S$10</definedName>
    <definedName name="SCAPT3_0199999_18" localSheetId="15">'GLIC_2022-Q1_SCAPT3'!$T$10</definedName>
    <definedName name="SCAPT3_0199999_19" localSheetId="15">'GLIC_2022-Q1_SCAPT3'!$U$10</definedName>
    <definedName name="SCAPT3_0199999_20" localSheetId="15">'GLIC_2022-Q1_SCAPT3'!$V$10</definedName>
    <definedName name="SCAPT3_0199999_6" localSheetId="15">'GLIC_2022-Q1_SCAPT3'!$H$10</definedName>
    <definedName name="SCAPT3_0199999_7" localSheetId="15">'GLIC_2022-Q1_SCAPT3'!$I$10</definedName>
    <definedName name="SCAPT3_0199999_8" localSheetId="15">'GLIC_2022-Q1_SCAPT3'!$J$10</definedName>
    <definedName name="SCAPT3_0199999_9" localSheetId="15">'GLIC_2022-Q1_SCAPT3'!$K$10</definedName>
    <definedName name="SCAPT3_01BEGIN_1" localSheetId="15">'GLIC_2022-Q1_SCAPT3'!$C$7</definedName>
    <definedName name="SCAPT3_01BEGIN_10" localSheetId="15">'GLIC_2022-Q1_SCAPT3'!$L$7</definedName>
    <definedName name="SCAPT3_01BEGIN_11" localSheetId="15">'GLIC_2022-Q1_SCAPT3'!$M$7</definedName>
    <definedName name="SCAPT3_01BEGIN_12" localSheetId="15">'GLIC_2022-Q1_SCAPT3'!$N$7</definedName>
    <definedName name="SCAPT3_01BEGIN_13" localSheetId="15">'GLIC_2022-Q1_SCAPT3'!$O$7</definedName>
    <definedName name="SCAPT3_01BEGIN_14" localSheetId="15">'GLIC_2022-Q1_SCAPT3'!$P$7</definedName>
    <definedName name="SCAPT3_01BEGIN_15" localSheetId="15">'GLIC_2022-Q1_SCAPT3'!$Q$7</definedName>
    <definedName name="SCAPT3_01BEGIN_16" localSheetId="15">'GLIC_2022-Q1_SCAPT3'!$R$7</definedName>
    <definedName name="SCAPT3_01BEGIN_17" localSheetId="15">'GLIC_2022-Q1_SCAPT3'!$S$7</definedName>
    <definedName name="SCAPT3_01BEGIN_18" localSheetId="15">'GLIC_2022-Q1_SCAPT3'!$T$7</definedName>
    <definedName name="SCAPT3_01BEGIN_19" localSheetId="15">'GLIC_2022-Q1_SCAPT3'!$U$7</definedName>
    <definedName name="SCAPT3_01BEGIN_2" localSheetId="15">'GLIC_2022-Q1_SCAPT3'!$D$7</definedName>
    <definedName name="SCAPT3_01BEGIN_20" localSheetId="15">'GLIC_2022-Q1_SCAPT3'!$V$7</definedName>
    <definedName name="SCAPT3_01BEGIN_21" localSheetId="15">'GLIC_2022-Q1_SCAPT3'!$W$7</definedName>
    <definedName name="SCAPT3_01BEGIN_22" localSheetId="15">'GLIC_2022-Q1_SCAPT3'!$X$7</definedName>
    <definedName name="SCAPT3_01BEGIN_23" localSheetId="15">'GLIC_2022-Q1_SCAPT3'!$Y$7</definedName>
    <definedName name="SCAPT3_01BEGIN_3" localSheetId="15">'GLIC_2022-Q1_SCAPT3'!$E$7</definedName>
    <definedName name="SCAPT3_01BEGIN_4" localSheetId="15">'GLIC_2022-Q1_SCAPT3'!$F$7</definedName>
    <definedName name="SCAPT3_01BEGIN_5" localSheetId="15">'GLIC_2022-Q1_SCAPT3'!$G$7</definedName>
    <definedName name="SCAPT3_01BEGIN_6" localSheetId="15">'GLIC_2022-Q1_SCAPT3'!$H$7</definedName>
    <definedName name="SCAPT3_01BEGIN_7" localSheetId="15">'GLIC_2022-Q1_SCAPT3'!$I$7</definedName>
    <definedName name="SCAPT3_01BEGIN_8" localSheetId="15">'GLIC_2022-Q1_SCAPT3'!$J$7</definedName>
    <definedName name="SCAPT3_01BEGIN_9" localSheetId="15">'GLIC_2022-Q1_SCAPT3'!$K$7</definedName>
    <definedName name="SCAPT3_01ENDIN_10" localSheetId="15">'GLIC_2022-Q1_SCAPT3'!$L$9</definedName>
    <definedName name="SCAPT3_01ENDIN_11" localSheetId="15">'GLIC_2022-Q1_SCAPT3'!$M$9</definedName>
    <definedName name="SCAPT3_01ENDIN_12" localSheetId="15">'GLIC_2022-Q1_SCAPT3'!$N$9</definedName>
    <definedName name="SCAPT3_01ENDIN_13" localSheetId="15">'GLIC_2022-Q1_SCAPT3'!$O$9</definedName>
    <definedName name="SCAPT3_01ENDIN_14" localSheetId="15">'GLIC_2022-Q1_SCAPT3'!$P$9</definedName>
    <definedName name="SCAPT3_01ENDIN_15" localSheetId="15">'GLIC_2022-Q1_SCAPT3'!$Q$9</definedName>
    <definedName name="SCAPT3_01ENDIN_16" localSheetId="15">'GLIC_2022-Q1_SCAPT3'!$R$9</definedName>
    <definedName name="SCAPT3_01ENDIN_17" localSheetId="15">'GLIC_2022-Q1_SCAPT3'!$S$9</definedName>
    <definedName name="SCAPT3_01ENDIN_18" localSheetId="15">'GLIC_2022-Q1_SCAPT3'!$T$9</definedName>
    <definedName name="SCAPT3_01ENDIN_19" localSheetId="15">'GLIC_2022-Q1_SCAPT3'!$U$9</definedName>
    <definedName name="SCAPT3_01ENDIN_2" localSheetId="15">'GLIC_2022-Q1_SCAPT3'!$D$9</definedName>
    <definedName name="SCAPT3_01ENDIN_20" localSheetId="15">'GLIC_2022-Q1_SCAPT3'!$V$9</definedName>
    <definedName name="SCAPT3_01ENDIN_21" localSheetId="15">'GLIC_2022-Q1_SCAPT3'!$W$9</definedName>
    <definedName name="SCAPT3_01ENDIN_22" localSheetId="15">'GLIC_2022-Q1_SCAPT3'!$X$9</definedName>
    <definedName name="SCAPT3_01ENDIN_23" localSheetId="15">'GLIC_2022-Q1_SCAPT3'!$Y$9</definedName>
    <definedName name="SCAPT3_01ENDIN_3" localSheetId="15">'GLIC_2022-Q1_SCAPT3'!$E$9</definedName>
    <definedName name="SCAPT3_01ENDIN_4" localSheetId="15">'GLIC_2022-Q1_SCAPT3'!$F$9</definedName>
    <definedName name="SCAPT3_01ENDIN_5" localSheetId="15">'GLIC_2022-Q1_SCAPT3'!$G$9</definedName>
    <definedName name="SCAPT3_01ENDIN_6" localSheetId="15">'GLIC_2022-Q1_SCAPT3'!$H$9</definedName>
    <definedName name="SCAPT3_01ENDIN_7" localSheetId="15">'GLIC_2022-Q1_SCAPT3'!$I$9</definedName>
    <definedName name="SCAPT3_01ENDIN_8" localSheetId="15">'GLIC_2022-Q1_SCAPT3'!$J$9</definedName>
    <definedName name="SCAPT3_01ENDIN_9" localSheetId="15">'GLIC_2022-Q1_SCAPT3'!$K$9</definedName>
    <definedName name="SCAPT3_0200000_Range" localSheetId="15">'GLIC_2022-Q1_SCAPT3'!$B$11:$Y$13</definedName>
    <definedName name="SCAPT3_0299999_10" localSheetId="15">'GLIC_2022-Q1_SCAPT3'!$L$14</definedName>
    <definedName name="SCAPT3_0299999_11" localSheetId="15">'GLIC_2022-Q1_SCAPT3'!$M$14</definedName>
    <definedName name="SCAPT3_0299999_12" localSheetId="15">'GLIC_2022-Q1_SCAPT3'!$N$14</definedName>
    <definedName name="SCAPT3_0299999_13" localSheetId="15">'GLIC_2022-Q1_SCAPT3'!$O$14</definedName>
    <definedName name="SCAPT3_0299999_14" localSheetId="15">'GLIC_2022-Q1_SCAPT3'!$P$14</definedName>
    <definedName name="SCAPT3_0299999_15" localSheetId="15">'GLIC_2022-Q1_SCAPT3'!$Q$14</definedName>
    <definedName name="SCAPT3_0299999_16" localSheetId="15">'GLIC_2022-Q1_SCAPT3'!$R$14</definedName>
    <definedName name="SCAPT3_0299999_17" localSheetId="15">'GLIC_2022-Q1_SCAPT3'!$S$14</definedName>
    <definedName name="SCAPT3_0299999_18" localSheetId="15">'GLIC_2022-Q1_SCAPT3'!$T$14</definedName>
    <definedName name="SCAPT3_0299999_19" localSheetId="15">'GLIC_2022-Q1_SCAPT3'!$U$14</definedName>
    <definedName name="SCAPT3_0299999_20" localSheetId="15">'GLIC_2022-Q1_SCAPT3'!$V$14</definedName>
    <definedName name="SCAPT3_0299999_6" localSheetId="15">'GLIC_2022-Q1_SCAPT3'!$H$14</definedName>
    <definedName name="SCAPT3_0299999_7" localSheetId="15">'GLIC_2022-Q1_SCAPT3'!$I$14</definedName>
    <definedName name="SCAPT3_0299999_8" localSheetId="15">'GLIC_2022-Q1_SCAPT3'!$J$14</definedName>
    <definedName name="SCAPT3_0299999_9" localSheetId="15">'GLIC_2022-Q1_SCAPT3'!$K$14</definedName>
    <definedName name="SCAPT3_02BEGIN_1" localSheetId="15">'GLIC_2022-Q1_SCAPT3'!$C$11</definedName>
    <definedName name="SCAPT3_02BEGIN_10" localSheetId="15">'GLIC_2022-Q1_SCAPT3'!$L$11</definedName>
    <definedName name="SCAPT3_02BEGIN_11" localSheetId="15">'GLIC_2022-Q1_SCAPT3'!$M$11</definedName>
    <definedName name="SCAPT3_02BEGIN_12" localSheetId="15">'GLIC_2022-Q1_SCAPT3'!$N$11</definedName>
    <definedName name="SCAPT3_02BEGIN_13" localSheetId="15">'GLIC_2022-Q1_SCAPT3'!$O$11</definedName>
    <definedName name="SCAPT3_02BEGIN_14" localSheetId="15">'GLIC_2022-Q1_SCAPT3'!$P$11</definedName>
    <definedName name="SCAPT3_02BEGIN_15" localSheetId="15">'GLIC_2022-Q1_SCAPT3'!$Q$11</definedName>
    <definedName name="SCAPT3_02BEGIN_16" localSheetId="15">'GLIC_2022-Q1_SCAPT3'!$R$11</definedName>
    <definedName name="SCAPT3_02BEGIN_17" localSheetId="15">'GLIC_2022-Q1_SCAPT3'!$S$11</definedName>
    <definedName name="SCAPT3_02BEGIN_18" localSheetId="15">'GLIC_2022-Q1_SCAPT3'!$T$11</definedName>
    <definedName name="SCAPT3_02BEGIN_19" localSheetId="15">'GLIC_2022-Q1_SCAPT3'!$U$11</definedName>
    <definedName name="SCAPT3_02BEGIN_2" localSheetId="15">'GLIC_2022-Q1_SCAPT3'!$D$11</definedName>
    <definedName name="SCAPT3_02BEGIN_20" localSheetId="15">'GLIC_2022-Q1_SCAPT3'!$V$11</definedName>
    <definedName name="SCAPT3_02BEGIN_21" localSheetId="15">'GLIC_2022-Q1_SCAPT3'!$W$11</definedName>
    <definedName name="SCAPT3_02BEGIN_22" localSheetId="15">'GLIC_2022-Q1_SCAPT3'!$X$11</definedName>
    <definedName name="SCAPT3_02BEGIN_23" localSheetId="15">'GLIC_2022-Q1_SCAPT3'!$Y$11</definedName>
    <definedName name="SCAPT3_02BEGIN_3" localSheetId="15">'GLIC_2022-Q1_SCAPT3'!$E$11</definedName>
    <definedName name="SCAPT3_02BEGIN_4" localSheetId="15">'GLIC_2022-Q1_SCAPT3'!$F$11</definedName>
    <definedName name="SCAPT3_02BEGIN_5" localSheetId="15">'GLIC_2022-Q1_SCAPT3'!$G$11</definedName>
    <definedName name="SCAPT3_02BEGIN_6" localSheetId="15">'GLIC_2022-Q1_SCAPT3'!$H$11</definedName>
    <definedName name="SCAPT3_02BEGIN_7" localSheetId="15">'GLIC_2022-Q1_SCAPT3'!$I$11</definedName>
    <definedName name="SCAPT3_02BEGIN_8" localSheetId="15">'GLIC_2022-Q1_SCAPT3'!$J$11</definedName>
    <definedName name="SCAPT3_02BEGIN_9" localSheetId="15">'GLIC_2022-Q1_SCAPT3'!$K$11</definedName>
    <definedName name="SCAPT3_02ENDIN_10" localSheetId="15">'GLIC_2022-Q1_SCAPT3'!$L$13</definedName>
    <definedName name="SCAPT3_02ENDIN_11" localSheetId="15">'GLIC_2022-Q1_SCAPT3'!$M$13</definedName>
    <definedName name="SCAPT3_02ENDIN_12" localSheetId="15">'GLIC_2022-Q1_SCAPT3'!$N$13</definedName>
    <definedName name="SCAPT3_02ENDIN_13" localSheetId="15">'GLIC_2022-Q1_SCAPT3'!$O$13</definedName>
    <definedName name="SCAPT3_02ENDIN_14" localSheetId="15">'GLIC_2022-Q1_SCAPT3'!$P$13</definedName>
    <definedName name="SCAPT3_02ENDIN_15" localSheetId="15">'GLIC_2022-Q1_SCAPT3'!$Q$13</definedName>
    <definedName name="SCAPT3_02ENDIN_16" localSheetId="15">'GLIC_2022-Q1_SCAPT3'!$R$13</definedName>
    <definedName name="SCAPT3_02ENDIN_17" localSheetId="15">'GLIC_2022-Q1_SCAPT3'!$S$13</definedName>
    <definedName name="SCAPT3_02ENDIN_18" localSheetId="15">'GLIC_2022-Q1_SCAPT3'!$T$13</definedName>
    <definedName name="SCAPT3_02ENDIN_19" localSheetId="15">'GLIC_2022-Q1_SCAPT3'!$U$13</definedName>
    <definedName name="SCAPT3_02ENDIN_2" localSheetId="15">'GLIC_2022-Q1_SCAPT3'!$D$13</definedName>
    <definedName name="SCAPT3_02ENDIN_20" localSheetId="15">'GLIC_2022-Q1_SCAPT3'!$V$13</definedName>
    <definedName name="SCAPT3_02ENDIN_21" localSheetId="15">'GLIC_2022-Q1_SCAPT3'!$W$13</definedName>
    <definedName name="SCAPT3_02ENDIN_22" localSheetId="15">'GLIC_2022-Q1_SCAPT3'!$X$13</definedName>
    <definedName name="SCAPT3_02ENDIN_23" localSheetId="15">'GLIC_2022-Q1_SCAPT3'!$Y$13</definedName>
    <definedName name="SCAPT3_02ENDIN_3" localSheetId="15">'GLIC_2022-Q1_SCAPT3'!$E$13</definedName>
    <definedName name="SCAPT3_02ENDIN_4" localSheetId="15">'GLIC_2022-Q1_SCAPT3'!$F$13</definedName>
    <definedName name="SCAPT3_02ENDIN_5" localSheetId="15">'GLIC_2022-Q1_SCAPT3'!$G$13</definedName>
    <definedName name="SCAPT3_02ENDIN_6" localSheetId="15">'GLIC_2022-Q1_SCAPT3'!$H$13</definedName>
    <definedName name="SCAPT3_02ENDIN_7" localSheetId="15">'GLIC_2022-Q1_SCAPT3'!$I$13</definedName>
    <definedName name="SCAPT3_02ENDIN_8" localSheetId="15">'GLIC_2022-Q1_SCAPT3'!$J$13</definedName>
    <definedName name="SCAPT3_02ENDIN_9" localSheetId="15">'GLIC_2022-Q1_SCAPT3'!$K$13</definedName>
    <definedName name="SCAPT3_0399999_10" localSheetId="15">'GLIC_2022-Q1_SCAPT3'!$L$15</definedName>
    <definedName name="SCAPT3_0399999_11" localSheetId="15">'GLIC_2022-Q1_SCAPT3'!$M$15</definedName>
    <definedName name="SCAPT3_0399999_12" localSheetId="15">'GLIC_2022-Q1_SCAPT3'!$N$15</definedName>
    <definedName name="SCAPT3_0399999_13" localSheetId="15">'GLIC_2022-Q1_SCAPT3'!$O$15</definedName>
    <definedName name="SCAPT3_0399999_14" localSheetId="15">'GLIC_2022-Q1_SCAPT3'!$P$15</definedName>
    <definedName name="SCAPT3_0399999_15" localSheetId="15">'GLIC_2022-Q1_SCAPT3'!$Q$15</definedName>
    <definedName name="SCAPT3_0399999_16" localSheetId="15">'GLIC_2022-Q1_SCAPT3'!$R$15</definedName>
    <definedName name="SCAPT3_0399999_17" localSheetId="15">'GLIC_2022-Q1_SCAPT3'!$S$15</definedName>
    <definedName name="SCAPT3_0399999_18" localSheetId="15">'GLIC_2022-Q1_SCAPT3'!$T$15</definedName>
    <definedName name="SCAPT3_0399999_19" localSheetId="15">'GLIC_2022-Q1_SCAPT3'!$U$15</definedName>
    <definedName name="SCAPT3_0399999_20" localSheetId="15">'GLIC_2022-Q1_SCAPT3'!$V$15</definedName>
    <definedName name="SCAPT3_0399999_6" localSheetId="15">'GLIC_2022-Q1_SCAPT3'!$H$15</definedName>
    <definedName name="SCAPT3_0399999_7" localSheetId="15">'GLIC_2022-Q1_SCAPT3'!$I$15</definedName>
    <definedName name="SCAPT3_0399999_8" localSheetId="15">'GLIC_2022-Q1_SCAPT3'!$J$15</definedName>
    <definedName name="SCAPT3_0399999_9" localSheetId="15">'GLIC_2022-Q1_SCAPT3'!$K$15</definedName>
    <definedName name="SCAVER_01_1" localSheetId="0">'GLIC_2022-Q1_SCAVER'!$D$7</definedName>
    <definedName name="SCAVER_01_2" localSheetId="0">'GLIC_2022-Q1_SCAVER'!$E$7</definedName>
    <definedName name="SCAVER_02.1_1" localSheetId="0">'GLIC_2022-Q1_SCAVER'!$D$8</definedName>
    <definedName name="SCAVER_02.1_2" localSheetId="0">'GLIC_2022-Q1_SCAVER'!$E$8</definedName>
    <definedName name="SCAVER_02.2_1" localSheetId="0">'GLIC_2022-Q1_SCAVER'!$D$9</definedName>
    <definedName name="SCAVER_02.2_2" localSheetId="0">'GLIC_2022-Q1_SCAVER'!$E$9</definedName>
    <definedName name="SCAVER_03_1" localSheetId="0">'GLIC_2022-Q1_SCAVER'!$D$10</definedName>
    <definedName name="SCAVER_03_2" localSheetId="0">'GLIC_2022-Q1_SCAVER'!$E$10</definedName>
    <definedName name="SCAVER_04_1" localSheetId="0">'GLIC_2022-Q1_SCAVER'!$D$11</definedName>
    <definedName name="SCAVER_04_2" localSheetId="0">'GLIC_2022-Q1_SCAVER'!$E$11</definedName>
    <definedName name="SCAVER_05_1" localSheetId="0">'GLIC_2022-Q1_SCAVER'!$D$12</definedName>
    <definedName name="SCAVER_05_2" localSheetId="0">'GLIC_2022-Q1_SCAVER'!$E$12</definedName>
    <definedName name="SCAVER_06_1" localSheetId="0">'GLIC_2022-Q1_SCAVER'!$D$13</definedName>
    <definedName name="SCAVER_06_2" localSheetId="0">'GLIC_2022-Q1_SCAVER'!$E$13</definedName>
    <definedName name="SCAVER_07_1" localSheetId="0">'GLIC_2022-Q1_SCAVER'!$D$14</definedName>
    <definedName name="SCAVER_07_2" localSheetId="0">'GLIC_2022-Q1_SCAVER'!$E$14</definedName>
    <definedName name="SCAVER_08_1" localSheetId="0">'GLIC_2022-Q1_SCAVER'!$D$15</definedName>
    <definedName name="SCAVER_08_2" localSheetId="0">'GLIC_2022-Q1_SCAVER'!$E$15</definedName>
    <definedName name="SCAVER_09_1" localSheetId="0">'GLIC_2022-Q1_SCAVER'!$D$16</definedName>
    <definedName name="SCAVER_09_2" localSheetId="0">'GLIC_2022-Q1_SCAVER'!$E$16</definedName>
    <definedName name="SCAVER_10_1" localSheetId="0">'GLIC_2022-Q1_SCAVER'!$D$17</definedName>
    <definedName name="SCAVER_10_2" localSheetId="0">'GLIC_2022-Q1_SCAVER'!$E$17</definedName>
    <definedName name="SCAVER_11_1" localSheetId="0">'GLIC_2022-Q1_SCAVER'!$D$18</definedName>
    <definedName name="SCAVER_11_2" localSheetId="0">'GLIC_2022-Q1_SCAVER'!$E$18</definedName>
    <definedName name="SCBAPT2_0100000_Range" localSheetId="18">'GLIC_2022-Q1_SCBAPT2'!$B$7:$V$9</definedName>
    <definedName name="SCBAPT2_0199999_10" localSheetId="18">'GLIC_2022-Q1_SCBAPT2'!$N$10</definedName>
    <definedName name="SCBAPT2_0199999_11" localSheetId="18">'GLIC_2022-Q1_SCBAPT2'!$O$10</definedName>
    <definedName name="SCBAPT2_0199999_12" localSheetId="18">'GLIC_2022-Q1_SCBAPT2'!$P$10</definedName>
    <definedName name="SCBAPT2_0199999_9" localSheetId="18">'GLIC_2022-Q1_SCBAPT2'!$M$10</definedName>
    <definedName name="SCBAPT2_01BEGIN_1" localSheetId="18">'GLIC_2022-Q1_SCBAPT2'!$C$7</definedName>
    <definedName name="SCBAPT2_01BEGIN_10" localSheetId="18">'GLIC_2022-Q1_SCBAPT2'!$N$7</definedName>
    <definedName name="SCBAPT2_01BEGIN_11" localSheetId="18">'GLIC_2022-Q1_SCBAPT2'!$O$7</definedName>
    <definedName name="SCBAPT2_01BEGIN_12" localSheetId="18">'GLIC_2022-Q1_SCBAPT2'!$P$7</definedName>
    <definedName name="SCBAPT2_01BEGIN_13" localSheetId="18">'GLIC_2022-Q1_SCBAPT2'!$Q$7</definedName>
    <definedName name="SCBAPT2_01BEGIN_14" localSheetId="18">'GLIC_2022-Q1_SCBAPT2'!$R$7</definedName>
    <definedName name="SCBAPT2_01BEGIN_15" localSheetId="18">'GLIC_2022-Q1_SCBAPT2'!$S$7</definedName>
    <definedName name="SCBAPT2_01BEGIN_16" localSheetId="18">'GLIC_2022-Q1_SCBAPT2'!$T$7</definedName>
    <definedName name="SCBAPT2_01BEGIN_17" localSheetId="18">'GLIC_2022-Q1_SCBAPT2'!$U$7</definedName>
    <definedName name="SCBAPT2_01BEGIN_18" localSheetId="18">'GLIC_2022-Q1_SCBAPT2'!$V$7</definedName>
    <definedName name="SCBAPT2_01BEGIN_2" localSheetId="18">'GLIC_2022-Q1_SCBAPT2'!$D$7</definedName>
    <definedName name="SCBAPT2_01BEGIN_3" localSheetId="18">'GLIC_2022-Q1_SCBAPT2'!$E$7</definedName>
    <definedName name="SCBAPT2_01BEGIN_4" localSheetId="18">'GLIC_2022-Q1_SCBAPT2'!$F$7</definedName>
    <definedName name="SCBAPT2_01BEGIN_5" localSheetId="18">'GLIC_2022-Q1_SCBAPT2'!$G$7</definedName>
    <definedName name="SCBAPT2_01BEGIN_6.01" localSheetId="18">'GLIC_2022-Q1_SCBAPT2'!$H$7</definedName>
    <definedName name="SCBAPT2_01BEGIN_6.02" localSheetId="18">'GLIC_2022-Q1_SCBAPT2'!$I$7</definedName>
    <definedName name="SCBAPT2_01BEGIN_6.03" localSheetId="18">'GLIC_2022-Q1_SCBAPT2'!$J$7</definedName>
    <definedName name="SCBAPT2_01BEGIN_7" localSheetId="18">'GLIC_2022-Q1_SCBAPT2'!$K$7</definedName>
    <definedName name="SCBAPT2_01BEGIN_8" localSheetId="18">'GLIC_2022-Q1_SCBAPT2'!$L$7</definedName>
    <definedName name="SCBAPT2_01BEGIN_9" localSheetId="18">'GLIC_2022-Q1_SCBAPT2'!$M$7</definedName>
    <definedName name="SCBAPT2_01ENDIN_10" localSheetId="18">'GLIC_2022-Q1_SCBAPT2'!$N$9</definedName>
    <definedName name="SCBAPT2_01ENDIN_11" localSheetId="18">'GLIC_2022-Q1_SCBAPT2'!$O$9</definedName>
    <definedName name="SCBAPT2_01ENDIN_12" localSheetId="18">'GLIC_2022-Q1_SCBAPT2'!$P$9</definedName>
    <definedName name="SCBAPT2_01ENDIN_13" localSheetId="18">'GLIC_2022-Q1_SCBAPT2'!$Q$9</definedName>
    <definedName name="SCBAPT2_01ENDIN_14" localSheetId="18">'GLIC_2022-Q1_SCBAPT2'!$R$9</definedName>
    <definedName name="SCBAPT2_01ENDIN_15" localSheetId="18">'GLIC_2022-Q1_SCBAPT2'!$S$9</definedName>
    <definedName name="SCBAPT2_01ENDIN_16" localSheetId="18">'GLIC_2022-Q1_SCBAPT2'!$T$9</definedName>
    <definedName name="SCBAPT2_01ENDIN_17" localSheetId="18">'GLIC_2022-Q1_SCBAPT2'!$U$9</definedName>
    <definedName name="SCBAPT2_01ENDIN_18" localSheetId="18">'GLIC_2022-Q1_SCBAPT2'!$V$9</definedName>
    <definedName name="SCBAPT2_01ENDIN_2" localSheetId="18">'GLIC_2022-Q1_SCBAPT2'!$D$9</definedName>
    <definedName name="SCBAPT2_01ENDIN_3" localSheetId="18">'GLIC_2022-Q1_SCBAPT2'!$E$9</definedName>
    <definedName name="SCBAPT2_01ENDIN_4" localSheetId="18">'GLIC_2022-Q1_SCBAPT2'!$F$9</definedName>
    <definedName name="SCBAPT2_01ENDIN_5" localSheetId="18">'GLIC_2022-Q1_SCBAPT2'!$G$9</definedName>
    <definedName name="SCBAPT2_01ENDIN_6.01" localSheetId="18">'GLIC_2022-Q1_SCBAPT2'!$H$9</definedName>
    <definedName name="SCBAPT2_01ENDIN_6.02" localSheetId="18">'GLIC_2022-Q1_SCBAPT2'!$I$9</definedName>
    <definedName name="SCBAPT2_01ENDIN_6.03" localSheetId="18">'GLIC_2022-Q1_SCBAPT2'!$J$9</definedName>
    <definedName name="SCBAPT2_01ENDIN_7" localSheetId="18">'GLIC_2022-Q1_SCBAPT2'!$K$9</definedName>
    <definedName name="SCBAPT2_01ENDIN_8" localSheetId="18">'GLIC_2022-Q1_SCBAPT2'!$L$9</definedName>
    <definedName name="SCBAPT2_01ENDIN_9" localSheetId="18">'GLIC_2022-Q1_SCBAPT2'!$M$9</definedName>
    <definedName name="SCBAPT2_0200000_Range" localSheetId="18">'GLIC_2022-Q1_SCBAPT2'!$B$11:$V$13</definedName>
    <definedName name="SCBAPT2_0299999_10" localSheetId="18">'GLIC_2022-Q1_SCBAPT2'!$N$14</definedName>
    <definedName name="SCBAPT2_0299999_11" localSheetId="18">'GLIC_2022-Q1_SCBAPT2'!$O$14</definedName>
    <definedName name="SCBAPT2_0299999_12" localSheetId="18">'GLIC_2022-Q1_SCBAPT2'!$P$14</definedName>
    <definedName name="SCBAPT2_0299999_9" localSheetId="18">'GLIC_2022-Q1_SCBAPT2'!$M$14</definedName>
    <definedName name="SCBAPT2_02BEGIN_1" localSheetId="18">'GLIC_2022-Q1_SCBAPT2'!$C$11</definedName>
    <definedName name="SCBAPT2_02BEGIN_10" localSheetId="18">'GLIC_2022-Q1_SCBAPT2'!$N$11</definedName>
    <definedName name="SCBAPT2_02BEGIN_11" localSheetId="18">'GLIC_2022-Q1_SCBAPT2'!$O$11</definedName>
    <definedName name="SCBAPT2_02BEGIN_12" localSheetId="18">'GLIC_2022-Q1_SCBAPT2'!$P$11</definedName>
    <definedName name="SCBAPT2_02BEGIN_13" localSheetId="18">'GLIC_2022-Q1_SCBAPT2'!$Q$11</definedName>
    <definedName name="SCBAPT2_02BEGIN_14" localSheetId="18">'GLIC_2022-Q1_SCBAPT2'!$R$11</definedName>
    <definedName name="SCBAPT2_02BEGIN_15" localSheetId="18">'GLIC_2022-Q1_SCBAPT2'!$S$11</definedName>
    <definedName name="SCBAPT2_02BEGIN_16" localSheetId="18">'GLIC_2022-Q1_SCBAPT2'!$T$11</definedName>
    <definedName name="SCBAPT2_02BEGIN_17" localSheetId="18">'GLIC_2022-Q1_SCBAPT2'!$U$11</definedName>
    <definedName name="SCBAPT2_02BEGIN_18" localSheetId="18">'GLIC_2022-Q1_SCBAPT2'!$V$11</definedName>
    <definedName name="SCBAPT2_02BEGIN_2" localSheetId="18">'GLIC_2022-Q1_SCBAPT2'!$D$11</definedName>
    <definedName name="SCBAPT2_02BEGIN_3" localSheetId="18">'GLIC_2022-Q1_SCBAPT2'!$E$11</definedName>
    <definedName name="SCBAPT2_02BEGIN_4" localSheetId="18">'GLIC_2022-Q1_SCBAPT2'!$F$11</definedName>
    <definedName name="SCBAPT2_02BEGIN_5" localSheetId="18">'GLIC_2022-Q1_SCBAPT2'!$G$11</definedName>
    <definedName name="SCBAPT2_02BEGIN_6.01" localSheetId="18">'GLIC_2022-Q1_SCBAPT2'!$H$11</definedName>
    <definedName name="SCBAPT2_02BEGIN_6.02" localSheetId="18">'GLIC_2022-Q1_SCBAPT2'!$I$11</definedName>
    <definedName name="SCBAPT2_02BEGIN_6.03" localSheetId="18">'GLIC_2022-Q1_SCBAPT2'!$J$11</definedName>
    <definedName name="SCBAPT2_02BEGIN_7" localSheetId="18">'GLIC_2022-Q1_SCBAPT2'!$K$11</definedName>
    <definedName name="SCBAPT2_02BEGIN_8" localSheetId="18">'GLIC_2022-Q1_SCBAPT2'!$L$11</definedName>
    <definedName name="SCBAPT2_02BEGIN_9" localSheetId="18">'GLIC_2022-Q1_SCBAPT2'!$M$11</definedName>
    <definedName name="SCBAPT2_02ENDIN_10" localSheetId="18">'GLIC_2022-Q1_SCBAPT2'!$N$13</definedName>
    <definedName name="SCBAPT2_02ENDIN_11" localSheetId="18">'GLIC_2022-Q1_SCBAPT2'!$O$13</definedName>
    <definedName name="SCBAPT2_02ENDIN_12" localSheetId="18">'GLIC_2022-Q1_SCBAPT2'!$P$13</definedName>
    <definedName name="SCBAPT2_02ENDIN_13" localSheetId="18">'GLIC_2022-Q1_SCBAPT2'!$Q$13</definedName>
    <definedName name="SCBAPT2_02ENDIN_14" localSheetId="18">'GLIC_2022-Q1_SCBAPT2'!$R$13</definedName>
    <definedName name="SCBAPT2_02ENDIN_15" localSheetId="18">'GLIC_2022-Q1_SCBAPT2'!$S$13</definedName>
    <definedName name="SCBAPT2_02ENDIN_16" localSheetId="18">'GLIC_2022-Q1_SCBAPT2'!$T$13</definedName>
    <definedName name="SCBAPT2_02ENDIN_17" localSheetId="18">'GLIC_2022-Q1_SCBAPT2'!$U$13</definedName>
    <definedName name="SCBAPT2_02ENDIN_18" localSheetId="18">'GLIC_2022-Q1_SCBAPT2'!$V$13</definedName>
    <definedName name="SCBAPT2_02ENDIN_2" localSheetId="18">'GLIC_2022-Q1_SCBAPT2'!$D$13</definedName>
    <definedName name="SCBAPT2_02ENDIN_3" localSheetId="18">'GLIC_2022-Q1_SCBAPT2'!$E$13</definedName>
    <definedName name="SCBAPT2_02ENDIN_4" localSheetId="18">'GLIC_2022-Q1_SCBAPT2'!$F$13</definedName>
    <definedName name="SCBAPT2_02ENDIN_5" localSheetId="18">'GLIC_2022-Q1_SCBAPT2'!$G$13</definedName>
    <definedName name="SCBAPT2_02ENDIN_6.01" localSheetId="18">'GLIC_2022-Q1_SCBAPT2'!$H$13</definedName>
    <definedName name="SCBAPT2_02ENDIN_6.02" localSheetId="18">'GLIC_2022-Q1_SCBAPT2'!$I$13</definedName>
    <definedName name="SCBAPT2_02ENDIN_6.03" localSheetId="18">'GLIC_2022-Q1_SCBAPT2'!$J$13</definedName>
    <definedName name="SCBAPT2_02ENDIN_7" localSheetId="18">'GLIC_2022-Q1_SCBAPT2'!$K$13</definedName>
    <definedName name="SCBAPT2_02ENDIN_8" localSheetId="18">'GLIC_2022-Q1_SCBAPT2'!$L$13</definedName>
    <definedName name="SCBAPT2_02ENDIN_9" localSheetId="18">'GLIC_2022-Q1_SCBAPT2'!$M$13</definedName>
    <definedName name="SCBAPT2_0300000_Range" localSheetId="18">'GLIC_2022-Q1_SCBAPT2'!$B$15:$V$17</definedName>
    <definedName name="SCBAPT2_0399999_10" localSheetId="18">'GLIC_2022-Q1_SCBAPT2'!$N$18</definedName>
    <definedName name="SCBAPT2_0399999_11" localSheetId="18">'GLIC_2022-Q1_SCBAPT2'!$O$18</definedName>
    <definedName name="SCBAPT2_0399999_12" localSheetId="18">'GLIC_2022-Q1_SCBAPT2'!$P$18</definedName>
    <definedName name="SCBAPT2_0399999_9" localSheetId="18">'GLIC_2022-Q1_SCBAPT2'!$M$18</definedName>
    <definedName name="SCBAPT2_03BEGIN_1" localSheetId="18">'GLIC_2022-Q1_SCBAPT2'!$C$15</definedName>
    <definedName name="SCBAPT2_03BEGIN_10" localSheetId="18">'GLIC_2022-Q1_SCBAPT2'!$N$15</definedName>
    <definedName name="SCBAPT2_03BEGIN_11" localSheetId="18">'GLIC_2022-Q1_SCBAPT2'!$O$15</definedName>
    <definedName name="SCBAPT2_03BEGIN_12" localSheetId="18">'GLIC_2022-Q1_SCBAPT2'!$P$15</definedName>
    <definedName name="SCBAPT2_03BEGIN_13" localSheetId="18">'GLIC_2022-Q1_SCBAPT2'!$Q$15</definedName>
    <definedName name="SCBAPT2_03BEGIN_14" localSheetId="18">'GLIC_2022-Q1_SCBAPT2'!$R$15</definedName>
    <definedName name="SCBAPT2_03BEGIN_15" localSheetId="18">'GLIC_2022-Q1_SCBAPT2'!$S$15</definedName>
    <definedName name="SCBAPT2_03BEGIN_16" localSheetId="18">'GLIC_2022-Q1_SCBAPT2'!$T$15</definedName>
    <definedName name="SCBAPT2_03BEGIN_17" localSheetId="18">'GLIC_2022-Q1_SCBAPT2'!$U$15</definedName>
    <definedName name="SCBAPT2_03BEGIN_18" localSheetId="18">'GLIC_2022-Q1_SCBAPT2'!$V$15</definedName>
    <definedName name="SCBAPT2_03BEGIN_2" localSheetId="18">'GLIC_2022-Q1_SCBAPT2'!$D$15</definedName>
    <definedName name="SCBAPT2_03BEGIN_3" localSheetId="18">'GLIC_2022-Q1_SCBAPT2'!$E$15</definedName>
    <definedName name="SCBAPT2_03BEGIN_4" localSheetId="18">'GLIC_2022-Q1_SCBAPT2'!$F$15</definedName>
    <definedName name="SCBAPT2_03BEGIN_5" localSheetId="18">'GLIC_2022-Q1_SCBAPT2'!$G$15</definedName>
    <definedName name="SCBAPT2_03BEGIN_6.01" localSheetId="18">'GLIC_2022-Q1_SCBAPT2'!$H$15</definedName>
    <definedName name="SCBAPT2_03BEGIN_6.02" localSheetId="18">'GLIC_2022-Q1_SCBAPT2'!$I$15</definedName>
    <definedName name="SCBAPT2_03BEGIN_6.03" localSheetId="18">'GLIC_2022-Q1_SCBAPT2'!$J$15</definedName>
    <definedName name="SCBAPT2_03BEGIN_7" localSheetId="18">'GLIC_2022-Q1_SCBAPT2'!$K$15</definedName>
    <definedName name="SCBAPT2_03BEGIN_8" localSheetId="18">'GLIC_2022-Q1_SCBAPT2'!$L$15</definedName>
    <definedName name="SCBAPT2_03BEGIN_9" localSheetId="18">'GLIC_2022-Q1_SCBAPT2'!$M$15</definedName>
    <definedName name="SCBAPT2_03ENDIN_10" localSheetId="18">'GLIC_2022-Q1_SCBAPT2'!$N$17</definedName>
    <definedName name="SCBAPT2_03ENDIN_11" localSheetId="18">'GLIC_2022-Q1_SCBAPT2'!$O$17</definedName>
    <definedName name="SCBAPT2_03ENDIN_12" localSheetId="18">'GLIC_2022-Q1_SCBAPT2'!$P$17</definedName>
    <definedName name="SCBAPT2_03ENDIN_13" localSheetId="18">'GLIC_2022-Q1_SCBAPT2'!$Q$17</definedName>
    <definedName name="SCBAPT2_03ENDIN_14" localSheetId="18">'GLIC_2022-Q1_SCBAPT2'!$R$17</definedName>
    <definedName name="SCBAPT2_03ENDIN_15" localSheetId="18">'GLIC_2022-Q1_SCBAPT2'!$S$17</definedName>
    <definedName name="SCBAPT2_03ENDIN_16" localSheetId="18">'GLIC_2022-Q1_SCBAPT2'!$T$17</definedName>
    <definedName name="SCBAPT2_03ENDIN_17" localSheetId="18">'GLIC_2022-Q1_SCBAPT2'!$U$17</definedName>
    <definedName name="SCBAPT2_03ENDIN_18" localSheetId="18">'GLIC_2022-Q1_SCBAPT2'!$V$17</definedName>
    <definedName name="SCBAPT2_03ENDIN_2" localSheetId="18">'GLIC_2022-Q1_SCBAPT2'!$D$17</definedName>
    <definedName name="SCBAPT2_03ENDIN_3" localSheetId="18">'GLIC_2022-Q1_SCBAPT2'!$E$17</definedName>
    <definedName name="SCBAPT2_03ENDIN_4" localSheetId="18">'GLIC_2022-Q1_SCBAPT2'!$F$17</definedName>
    <definedName name="SCBAPT2_03ENDIN_5" localSheetId="18">'GLIC_2022-Q1_SCBAPT2'!$G$17</definedName>
    <definedName name="SCBAPT2_03ENDIN_6.01" localSheetId="18">'GLIC_2022-Q1_SCBAPT2'!$H$17</definedName>
    <definedName name="SCBAPT2_03ENDIN_6.02" localSheetId="18">'GLIC_2022-Q1_SCBAPT2'!$I$17</definedName>
    <definedName name="SCBAPT2_03ENDIN_6.03" localSheetId="18">'GLIC_2022-Q1_SCBAPT2'!$J$17</definedName>
    <definedName name="SCBAPT2_03ENDIN_7" localSheetId="18">'GLIC_2022-Q1_SCBAPT2'!$K$17</definedName>
    <definedName name="SCBAPT2_03ENDIN_8" localSheetId="18">'GLIC_2022-Q1_SCBAPT2'!$L$17</definedName>
    <definedName name="SCBAPT2_03ENDIN_9" localSheetId="18">'GLIC_2022-Q1_SCBAPT2'!$M$17</definedName>
    <definedName name="SCBAPT2_0400000_Range" localSheetId="18">'GLIC_2022-Q1_SCBAPT2'!$B$19:$V$21</definedName>
    <definedName name="SCBAPT2_0499999_10" localSheetId="18">'GLIC_2022-Q1_SCBAPT2'!$N$22</definedName>
    <definedName name="SCBAPT2_0499999_11" localSheetId="18">'GLIC_2022-Q1_SCBAPT2'!$O$22</definedName>
    <definedName name="SCBAPT2_0499999_12" localSheetId="18">'GLIC_2022-Q1_SCBAPT2'!$P$22</definedName>
    <definedName name="SCBAPT2_0499999_9" localSheetId="18">'GLIC_2022-Q1_SCBAPT2'!$M$22</definedName>
    <definedName name="SCBAPT2_04BEGIN_1" localSheetId="18">'GLIC_2022-Q1_SCBAPT2'!$C$19</definedName>
    <definedName name="SCBAPT2_04BEGIN_10" localSheetId="18">'GLIC_2022-Q1_SCBAPT2'!$N$19</definedName>
    <definedName name="SCBAPT2_04BEGIN_11" localSheetId="18">'GLIC_2022-Q1_SCBAPT2'!$O$19</definedName>
    <definedName name="SCBAPT2_04BEGIN_12" localSheetId="18">'GLIC_2022-Q1_SCBAPT2'!$P$19</definedName>
    <definedName name="SCBAPT2_04BEGIN_13" localSheetId="18">'GLIC_2022-Q1_SCBAPT2'!$Q$19</definedName>
    <definedName name="SCBAPT2_04BEGIN_14" localSheetId="18">'GLIC_2022-Q1_SCBAPT2'!$R$19</definedName>
    <definedName name="SCBAPT2_04BEGIN_15" localSheetId="18">'GLIC_2022-Q1_SCBAPT2'!$S$19</definedName>
    <definedName name="SCBAPT2_04BEGIN_16" localSheetId="18">'GLIC_2022-Q1_SCBAPT2'!$T$19</definedName>
    <definedName name="SCBAPT2_04BEGIN_17" localSheetId="18">'GLIC_2022-Q1_SCBAPT2'!$U$19</definedName>
    <definedName name="SCBAPT2_04BEGIN_18" localSheetId="18">'GLIC_2022-Q1_SCBAPT2'!$V$19</definedName>
    <definedName name="SCBAPT2_04BEGIN_2" localSheetId="18">'GLIC_2022-Q1_SCBAPT2'!$D$19</definedName>
    <definedName name="SCBAPT2_04BEGIN_3" localSheetId="18">'GLIC_2022-Q1_SCBAPT2'!$E$19</definedName>
    <definedName name="SCBAPT2_04BEGIN_4" localSheetId="18">'GLIC_2022-Q1_SCBAPT2'!$F$19</definedName>
    <definedName name="SCBAPT2_04BEGIN_5" localSheetId="18">'GLIC_2022-Q1_SCBAPT2'!$G$19</definedName>
    <definedName name="SCBAPT2_04BEGIN_6.01" localSheetId="18">'GLIC_2022-Q1_SCBAPT2'!$H$19</definedName>
    <definedName name="SCBAPT2_04BEGIN_6.02" localSheetId="18">'GLIC_2022-Q1_SCBAPT2'!$I$19</definedName>
    <definedName name="SCBAPT2_04BEGIN_6.03" localSheetId="18">'GLIC_2022-Q1_SCBAPT2'!$J$19</definedName>
    <definedName name="SCBAPT2_04BEGIN_7" localSheetId="18">'GLIC_2022-Q1_SCBAPT2'!$K$19</definedName>
    <definedName name="SCBAPT2_04BEGIN_8" localSheetId="18">'GLIC_2022-Q1_SCBAPT2'!$L$19</definedName>
    <definedName name="SCBAPT2_04BEGIN_9" localSheetId="18">'GLIC_2022-Q1_SCBAPT2'!$M$19</definedName>
    <definedName name="SCBAPT2_04ENDIN_10" localSheetId="18">'GLIC_2022-Q1_SCBAPT2'!$N$21</definedName>
    <definedName name="SCBAPT2_04ENDIN_11" localSheetId="18">'GLIC_2022-Q1_SCBAPT2'!$O$21</definedName>
    <definedName name="SCBAPT2_04ENDIN_12" localSheetId="18">'GLIC_2022-Q1_SCBAPT2'!$P$21</definedName>
    <definedName name="SCBAPT2_04ENDIN_13" localSheetId="18">'GLIC_2022-Q1_SCBAPT2'!$Q$21</definedName>
    <definedName name="SCBAPT2_04ENDIN_14" localSheetId="18">'GLIC_2022-Q1_SCBAPT2'!$R$21</definedName>
    <definedName name="SCBAPT2_04ENDIN_15" localSheetId="18">'GLIC_2022-Q1_SCBAPT2'!$S$21</definedName>
    <definedName name="SCBAPT2_04ENDIN_16" localSheetId="18">'GLIC_2022-Q1_SCBAPT2'!$T$21</definedName>
    <definedName name="SCBAPT2_04ENDIN_17" localSheetId="18">'GLIC_2022-Q1_SCBAPT2'!$U$21</definedName>
    <definedName name="SCBAPT2_04ENDIN_18" localSheetId="18">'GLIC_2022-Q1_SCBAPT2'!$V$21</definedName>
    <definedName name="SCBAPT2_04ENDIN_2" localSheetId="18">'GLIC_2022-Q1_SCBAPT2'!$D$21</definedName>
    <definedName name="SCBAPT2_04ENDIN_3" localSheetId="18">'GLIC_2022-Q1_SCBAPT2'!$E$21</definedName>
    <definedName name="SCBAPT2_04ENDIN_4" localSheetId="18">'GLIC_2022-Q1_SCBAPT2'!$F$21</definedName>
    <definedName name="SCBAPT2_04ENDIN_5" localSheetId="18">'GLIC_2022-Q1_SCBAPT2'!$G$21</definedName>
    <definedName name="SCBAPT2_04ENDIN_6.01" localSheetId="18">'GLIC_2022-Q1_SCBAPT2'!$H$21</definedName>
    <definedName name="SCBAPT2_04ENDIN_6.02" localSheetId="18">'GLIC_2022-Q1_SCBAPT2'!$I$21</definedName>
    <definedName name="SCBAPT2_04ENDIN_6.03" localSheetId="18">'GLIC_2022-Q1_SCBAPT2'!$J$21</definedName>
    <definedName name="SCBAPT2_04ENDIN_7" localSheetId="18">'GLIC_2022-Q1_SCBAPT2'!$K$21</definedName>
    <definedName name="SCBAPT2_04ENDIN_8" localSheetId="18">'GLIC_2022-Q1_SCBAPT2'!$L$21</definedName>
    <definedName name="SCBAPT2_04ENDIN_9" localSheetId="18">'GLIC_2022-Q1_SCBAPT2'!$M$21</definedName>
    <definedName name="SCBAPT2_0500000_Range" localSheetId="18">'GLIC_2022-Q1_SCBAPT2'!$B$23:$V$25</definedName>
    <definedName name="SCBAPT2_0599999_10" localSheetId="18">'GLIC_2022-Q1_SCBAPT2'!$N$26</definedName>
    <definedName name="SCBAPT2_0599999_11" localSheetId="18">'GLIC_2022-Q1_SCBAPT2'!$O$26</definedName>
    <definedName name="SCBAPT2_0599999_12" localSheetId="18">'GLIC_2022-Q1_SCBAPT2'!$P$26</definedName>
    <definedName name="SCBAPT2_0599999_9" localSheetId="18">'GLIC_2022-Q1_SCBAPT2'!$M$26</definedName>
    <definedName name="SCBAPT2_05BEGIN_1" localSheetId="18">'GLIC_2022-Q1_SCBAPT2'!$C$23</definedName>
    <definedName name="SCBAPT2_05BEGIN_10" localSheetId="18">'GLIC_2022-Q1_SCBAPT2'!$N$23</definedName>
    <definedName name="SCBAPT2_05BEGIN_11" localSheetId="18">'GLIC_2022-Q1_SCBAPT2'!$O$23</definedName>
    <definedName name="SCBAPT2_05BEGIN_12" localSheetId="18">'GLIC_2022-Q1_SCBAPT2'!$P$23</definedName>
    <definedName name="SCBAPT2_05BEGIN_13" localSheetId="18">'GLIC_2022-Q1_SCBAPT2'!$Q$23</definedName>
    <definedName name="SCBAPT2_05BEGIN_14" localSheetId="18">'GLIC_2022-Q1_SCBAPT2'!$R$23</definedName>
    <definedName name="SCBAPT2_05BEGIN_15" localSheetId="18">'GLIC_2022-Q1_SCBAPT2'!$S$23</definedName>
    <definedName name="SCBAPT2_05BEGIN_16" localSheetId="18">'GLIC_2022-Q1_SCBAPT2'!$T$23</definedName>
    <definedName name="SCBAPT2_05BEGIN_17" localSheetId="18">'GLIC_2022-Q1_SCBAPT2'!$U$23</definedName>
    <definedName name="SCBAPT2_05BEGIN_18" localSheetId="18">'GLIC_2022-Q1_SCBAPT2'!$V$23</definedName>
    <definedName name="SCBAPT2_05BEGIN_2" localSheetId="18">'GLIC_2022-Q1_SCBAPT2'!$D$23</definedName>
    <definedName name="SCBAPT2_05BEGIN_3" localSheetId="18">'GLIC_2022-Q1_SCBAPT2'!$E$23</definedName>
    <definedName name="SCBAPT2_05BEGIN_4" localSheetId="18">'GLIC_2022-Q1_SCBAPT2'!$F$23</definedName>
    <definedName name="SCBAPT2_05BEGIN_5" localSheetId="18">'GLIC_2022-Q1_SCBAPT2'!$G$23</definedName>
    <definedName name="SCBAPT2_05BEGIN_6.01" localSheetId="18">'GLIC_2022-Q1_SCBAPT2'!$H$23</definedName>
    <definedName name="SCBAPT2_05BEGIN_6.02" localSheetId="18">'GLIC_2022-Q1_SCBAPT2'!$I$23</definedName>
    <definedName name="SCBAPT2_05BEGIN_6.03" localSheetId="18">'GLIC_2022-Q1_SCBAPT2'!$J$23</definedName>
    <definedName name="SCBAPT2_05BEGIN_7" localSheetId="18">'GLIC_2022-Q1_SCBAPT2'!$K$23</definedName>
    <definedName name="SCBAPT2_05BEGIN_8" localSheetId="18">'GLIC_2022-Q1_SCBAPT2'!$L$23</definedName>
    <definedName name="SCBAPT2_05BEGIN_9" localSheetId="18">'GLIC_2022-Q1_SCBAPT2'!$M$23</definedName>
    <definedName name="SCBAPT2_05ENDIN_10" localSheetId="18">'GLIC_2022-Q1_SCBAPT2'!$N$25</definedName>
    <definedName name="SCBAPT2_05ENDIN_11" localSheetId="18">'GLIC_2022-Q1_SCBAPT2'!$O$25</definedName>
    <definedName name="SCBAPT2_05ENDIN_12" localSheetId="18">'GLIC_2022-Q1_SCBAPT2'!$P$25</definedName>
    <definedName name="SCBAPT2_05ENDIN_13" localSheetId="18">'GLIC_2022-Q1_SCBAPT2'!$Q$25</definedName>
    <definedName name="SCBAPT2_05ENDIN_14" localSheetId="18">'GLIC_2022-Q1_SCBAPT2'!$R$25</definedName>
    <definedName name="SCBAPT2_05ENDIN_15" localSheetId="18">'GLIC_2022-Q1_SCBAPT2'!$S$25</definedName>
    <definedName name="SCBAPT2_05ENDIN_16" localSheetId="18">'GLIC_2022-Q1_SCBAPT2'!$T$25</definedName>
    <definedName name="SCBAPT2_05ENDIN_17" localSheetId="18">'GLIC_2022-Q1_SCBAPT2'!$U$25</definedName>
    <definedName name="SCBAPT2_05ENDIN_18" localSheetId="18">'GLIC_2022-Q1_SCBAPT2'!$V$25</definedName>
    <definedName name="SCBAPT2_05ENDIN_2" localSheetId="18">'GLIC_2022-Q1_SCBAPT2'!$D$25</definedName>
    <definedName name="SCBAPT2_05ENDIN_3" localSheetId="18">'GLIC_2022-Q1_SCBAPT2'!$E$25</definedName>
    <definedName name="SCBAPT2_05ENDIN_4" localSheetId="18">'GLIC_2022-Q1_SCBAPT2'!$F$25</definedName>
    <definedName name="SCBAPT2_05ENDIN_5" localSheetId="18">'GLIC_2022-Q1_SCBAPT2'!$G$25</definedName>
    <definedName name="SCBAPT2_05ENDIN_6.01" localSheetId="18">'GLIC_2022-Q1_SCBAPT2'!$H$25</definedName>
    <definedName name="SCBAPT2_05ENDIN_6.02" localSheetId="18">'GLIC_2022-Q1_SCBAPT2'!$I$25</definedName>
    <definedName name="SCBAPT2_05ENDIN_6.03" localSheetId="18">'GLIC_2022-Q1_SCBAPT2'!$J$25</definedName>
    <definedName name="SCBAPT2_05ENDIN_7" localSheetId="18">'GLIC_2022-Q1_SCBAPT2'!$K$25</definedName>
    <definedName name="SCBAPT2_05ENDIN_8" localSheetId="18">'GLIC_2022-Q1_SCBAPT2'!$L$25</definedName>
    <definedName name="SCBAPT2_05ENDIN_9" localSheetId="18">'GLIC_2022-Q1_SCBAPT2'!$M$25</definedName>
    <definedName name="SCBAPT2_0600000_Range" localSheetId="18">'GLIC_2022-Q1_SCBAPT2'!$B$27:$V$29</definedName>
    <definedName name="SCBAPT2_0699999_10" localSheetId="18">'GLIC_2022-Q1_SCBAPT2'!$N$30</definedName>
    <definedName name="SCBAPT2_0699999_11" localSheetId="18">'GLIC_2022-Q1_SCBAPT2'!$O$30</definedName>
    <definedName name="SCBAPT2_0699999_12" localSheetId="18">'GLIC_2022-Q1_SCBAPT2'!$P$30</definedName>
    <definedName name="SCBAPT2_0699999_9" localSheetId="18">'GLIC_2022-Q1_SCBAPT2'!$M$30</definedName>
    <definedName name="SCBAPT2_06BEGIN_1" localSheetId="18">'GLIC_2022-Q1_SCBAPT2'!$C$27</definedName>
    <definedName name="SCBAPT2_06BEGIN_10" localSheetId="18">'GLIC_2022-Q1_SCBAPT2'!$N$27</definedName>
    <definedName name="SCBAPT2_06BEGIN_11" localSheetId="18">'GLIC_2022-Q1_SCBAPT2'!$O$27</definedName>
    <definedName name="SCBAPT2_06BEGIN_12" localSheetId="18">'GLIC_2022-Q1_SCBAPT2'!$P$27</definedName>
    <definedName name="SCBAPT2_06BEGIN_13" localSheetId="18">'GLIC_2022-Q1_SCBAPT2'!$Q$27</definedName>
    <definedName name="SCBAPT2_06BEGIN_14" localSheetId="18">'GLIC_2022-Q1_SCBAPT2'!$R$27</definedName>
    <definedName name="SCBAPT2_06BEGIN_15" localSheetId="18">'GLIC_2022-Q1_SCBAPT2'!$S$27</definedName>
    <definedName name="SCBAPT2_06BEGIN_16" localSheetId="18">'GLIC_2022-Q1_SCBAPT2'!$T$27</definedName>
    <definedName name="SCBAPT2_06BEGIN_17" localSheetId="18">'GLIC_2022-Q1_SCBAPT2'!$U$27</definedName>
    <definedName name="SCBAPT2_06BEGIN_18" localSheetId="18">'GLIC_2022-Q1_SCBAPT2'!$V$27</definedName>
    <definedName name="SCBAPT2_06BEGIN_2" localSheetId="18">'GLIC_2022-Q1_SCBAPT2'!$D$27</definedName>
    <definedName name="SCBAPT2_06BEGIN_3" localSheetId="18">'GLIC_2022-Q1_SCBAPT2'!$E$27</definedName>
    <definedName name="SCBAPT2_06BEGIN_4" localSheetId="18">'GLIC_2022-Q1_SCBAPT2'!$F$27</definedName>
    <definedName name="SCBAPT2_06BEGIN_5" localSheetId="18">'GLIC_2022-Q1_SCBAPT2'!$G$27</definedName>
    <definedName name="SCBAPT2_06BEGIN_6.01" localSheetId="18">'GLIC_2022-Q1_SCBAPT2'!$H$27</definedName>
    <definedName name="SCBAPT2_06BEGIN_6.02" localSheetId="18">'GLIC_2022-Q1_SCBAPT2'!$I$27</definedName>
    <definedName name="SCBAPT2_06BEGIN_6.03" localSheetId="18">'GLIC_2022-Q1_SCBAPT2'!$J$27</definedName>
    <definedName name="SCBAPT2_06BEGIN_7" localSheetId="18">'GLIC_2022-Q1_SCBAPT2'!$K$27</definedName>
    <definedName name="SCBAPT2_06BEGIN_8" localSheetId="18">'GLIC_2022-Q1_SCBAPT2'!$L$27</definedName>
    <definedName name="SCBAPT2_06BEGIN_9" localSheetId="18">'GLIC_2022-Q1_SCBAPT2'!$M$27</definedName>
    <definedName name="SCBAPT2_06ENDIN_10" localSheetId="18">'GLIC_2022-Q1_SCBAPT2'!$N$29</definedName>
    <definedName name="SCBAPT2_06ENDIN_11" localSheetId="18">'GLIC_2022-Q1_SCBAPT2'!$O$29</definedName>
    <definedName name="SCBAPT2_06ENDIN_12" localSheetId="18">'GLIC_2022-Q1_SCBAPT2'!$P$29</definedName>
    <definedName name="SCBAPT2_06ENDIN_13" localSheetId="18">'GLIC_2022-Q1_SCBAPT2'!$Q$29</definedName>
    <definedName name="SCBAPT2_06ENDIN_14" localSheetId="18">'GLIC_2022-Q1_SCBAPT2'!$R$29</definedName>
    <definedName name="SCBAPT2_06ENDIN_15" localSheetId="18">'GLIC_2022-Q1_SCBAPT2'!$S$29</definedName>
    <definedName name="SCBAPT2_06ENDIN_16" localSheetId="18">'GLIC_2022-Q1_SCBAPT2'!$T$29</definedName>
    <definedName name="SCBAPT2_06ENDIN_17" localSheetId="18">'GLIC_2022-Q1_SCBAPT2'!$U$29</definedName>
    <definedName name="SCBAPT2_06ENDIN_18" localSheetId="18">'GLIC_2022-Q1_SCBAPT2'!$V$29</definedName>
    <definedName name="SCBAPT2_06ENDIN_2" localSheetId="18">'GLIC_2022-Q1_SCBAPT2'!$D$29</definedName>
    <definedName name="SCBAPT2_06ENDIN_3" localSheetId="18">'GLIC_2022-Q1_SCBAPT2'!$E$29</definedName>
    <definedName name="SCBAPT2_06ENDIN_4" localSheetId="18">'GLIC_2022-Q1_SCBAPT2'!$F$29</definedName>
    <definedName name="SCBAPT2_06ENDIN_5" localSheetId="18">'GLIC_2022-Q1_SCBAPT2'!$G$29</definedName>
    <definedName name="SCBAPT2_06ENDIN_6.01" localSheetId="18">'GLIC_2022-Q1_SCBAPT2'!$H$29</definedName>
    <definedName name="SCBAPT2_06ENDIN_6.02" localSheetId="18">'GLIC_2022-Q1_SCBAPT2'!$I$29</definedName>
    <definedName name="SCBAPT2_06ENDIN_6.03" localSheetId="18">'GLIC_2022-Q1_SCBAPT2'!$J$29</definedName>
    <definedName name="SCBAPT2_06ENDIN_7" localSheetId="18">'GLIC_2022-Q1_SCBAPT2'!$K$29</definedName>
    <definedName name="SCBAPT2_06ENDIN_8" localSheetId="18">'GLIC_2022-Q1_SCBAPT2'!$L$29</definedName>
    <definedName name="SCBAPT2_06ENDIN_9" localSheetId="18">'GLIC_2022-Q1_SCBAPT2'!$M$29</definedName>
    <definedName name="SCBAPT2_0700000_Range" localSheetId="18">'GLIC_2022-Q1_SCBAPT2'!$B$31:$V$33</definedName>
    <definedName name="SCBAPT2_0799999_10" localSheetId="18">'GLIC_2022-Q1_SCBAPT2'!$N$34</definedName>
    <definedName name="SCBAPT2_0799999_11" localSheetId="18">'GLIC_2022-Q1_SCBAPT2'!$O$34</definedName>
    <definedName name="SCBAPT2_0799999_12" localSheetId="18">'GLIC_2022-Q1_SCBAPT2'!$P$34</definedName>
    <definedName name="SCBAPT2_0799999_9" localSheetId="18">'GLIC_2022-Q1_SCBAPT2'!$M$34</definedName>
    <definedName name="SCBAPT2_07BEGIN_1" localSheetId="18">'GLIC_2022-Q1_SCBAPT2'!$C$31</definedName>
    <definedName name="SCBAPT2_07BEGIN_10" localSheetId="18">'GLIC_2022-Q1_SCBAPT2'!$N$31</definedName>
    <definedName name="SCBAPT2_07BEGIN_11" localSheetId="18">'GLIC_2022-Q1_SCBAPT2'!$O$31</definedName>
    <definedName name="SCBAPT2_07BEGIN_12" localSheetId="18">'GLIC_2022-Q1_SCBAPT2'!$P$31</definedName>
    <definedName name="SCBAPT2_07BEGIN_13" localSheetId="18">'GLIC_2022-Q1_SCBAPT2'!$Q$31</definedName>
    <definedName name="SCBAPT2_07BEGIN_14" localSheetId="18">'GLIC_2022-Q1_SCBAPT2'!$R$31</definedName>
    <definedName name="SCBAPT2_07BEGIN_15" localSheetId="18">'GLIC_2022-Q1_SCBAPT2'!$S$31</definedName>
    <definedName name="SCBAPT2_07BEGIN_16" localSheetId="18">'GLIC_2022-Q1_SCBAPT2'!$T$31</definedName>
    <definedName name="SCBAPT2_07BEGIN_17" localSheetId="18">'GLIC_2022-Q1_SCBAPT2'!$U$31</definedName>
    <definedName name="SCBAPT2_07BEGIN_18" localSheetId="18">'GLIC_2022-Q1_SCBAPT2'!$V$31</definedName>
    <definedName name="SCBAPT2_07BEGIN_2" localSheetId="18">'GLIC_2022-Q1_SCBAPT2'!$D$31</definedName>
    <definedName name="SCBAPT2_07BEGIN_3" localSheetId="18">'GLIC_2022-Q1_SCBAPT2'!$E$31</definedName>
    <definedName name="SCBAPT2_07BEGIN_4" localSheetId="18">'GLIC_2022-Q1_SCBAPT2'!$F$31</definedName>
    <definedName name="SCBAPT2_07BEGIN_5" localSheetId="18">'GLIC_2022-Q1_SCBAPT2'!$G$31</definedName>
    <definedName name="SCBAPT2_07BEGIN_6.01" localSheetId="18">'GLIC_2022-Q1_SCBAPT2'!$H$31</definedName>
    <definedName name="SCBAPT2_07BEGIN_6.02" localSheetId="18">'GLIC_2022-Q1_SCBAPT2'!$I$31</definedName>
    <definedName name="SCBAPT2_07BEGIN_6.03" localSheetId="18">'GLIC_2022-Q1_SCBAPT2'!$J$31</definedName>
    <definedName name="SCBAPT2_07BEGIN_7" localSheetId="18">'GLIC_2022-Q1_SCBAPT2'!$K$31</definedName>
    <definedName name="SCBAPT2_07BEGIN_8" localSheetId="18">'GLIC_2022-Q1_SCBAPT2'!$L$31</definedName>
    <definedName name="SCBAPT2_07BEGIN_9" localSheetId="18">'GLIC_2022-Q1_SCBAPT2'!$M$31</definedName>
    <definedName name="SCBAPT2_07ENDIN_10" localSheetId="18">'GLIC_2022-Q1_SCBAPT2'!$N$33</definedName>
    <definedName name="SCBAPT2_07ENDIN_11" localSheetId="18">'GLIC_2022-Q1_SCBAPT2'!$O$33</definedName>
    <definedName name="SCBAPT2_07ENDIN_12" localSheetId="18">'GLIC_2022-Q1_SCBAPT2'!$P$33</definedName>
    <definedName name="SCBAPT2_07ENDIN_13" localSheetId="18">'GLIC_2022-Q1_SCBAPT2'!$Q$33</definedName>
    <definedName name="SCBAPT2_07ENDIN_14" localSheetId="18">'GLIC_2022-Q1_SCBAPT2'!$R$33</definedName>
    <definedName name="SCBAPT2_07ENDIN_15" localSheetId="18">'GLIC_2022-Q1_SCBAPT2'!$S$33</definedName>
    <definedName name="SCBAPT2_07ENDIN_16" localSheetId="18">'GLIC_2022-Q1_SCBAPT2'!$T$33</definedName>
    <definedName name="SCBAPT2_07ENDIN_17" localSheetId="18">'GLIC_2022-Q1_SCBAPT2'!$U$33</definedName>
    <definedName name="SCBAPT2_07ENDIN_18" localSheetId="18">'GLIC_2022-Q1_SCBAPT2'!$V$33</definedName>
    <definedName name="SCBAPT2_07ENDIN_2" localSheetId="18">'GLIC_2022-Q1_SCBAPT2'!$D$33</definedName>
    <definedName name="SCBAPT2_07ENDIN_3" localSheetId="18">'GLIC_2022-Q1_SCBAPT2'!$E$33</definedName>
    <definedName name="SCBAPT2_07ENDIN_4" localSheetId="18">'GLIC_2022-Q1_SCBAPT2'!$F$33</definedName>
    <definedName name="SCBAPT2_07ENDIN_5" localSheetId="18">'GLIC_2022-Q1_SCBAPT2'!$G$33</definedName>
    <definedName name="SCBAPT2_07ENDIN_6.01" localSheetId="18">'GLIC_2022-Q1_SCBAPT2'!$H$33</definedName>
    <definedName name="SCBAPT2_07ENDIN_6.02" localSheetId="18">'GLIC_2022-Q1_SCBAPT2'!$I$33</definedName>
    <definedName name="SCBAPT2_07ENDIN_6.03" localSheetId="18">'GLIC_2022-Q1_SCBAPT2'!$J$33</definedName>
    <definedName name="SCBAPT2_07ENDIN_7" localSheetId="18">'GLIC_2022-Q1_SCBAPT2'!$K$33</definedName>
    <definedName name="SCBAPT2_07ENDIN_8" localSheetId="18">'GLIC_2022-Q1_SCBAPT2'!$L$33</definedName>
    <definedName name="SCBAPT2_07ENDIN_9" localSheetId="18">'GLIC_2022-Q1_SCBAPT2'!$M$33</definedName>
    <definedName name="SCBAPT2_0800000_Range" localSheetId="18">'GLIC_2022-Q1_SCBAPT2'!$B$35:$V$37</definedName>
    <definedName name="SCBAPT2_0899999_10" localSheetId="18">'GLIC_2022-Q1_SCBAPT2'!$N$38</definedName>
    <definedName name="SCBAPT2_0899999_11" localSheetId="18">'GLIC_2022-Q1_SCBAPT2'!$O$38</definedName>
    <definedName name="SCBAPT2_0899999_12" localSheetId="18">'GLIC_2022-Q1_SCBAPT2'!$P$38</definedName>
    <definedName name="SCBAPT2_0899999_9" localSheetId="18">'GLIC_2022-Q1_SCBAPT2'!$M$38</definedName>
    <definedName name="SCBAPT2_08BEGIN_1" localSheetId="18">'GLIC_2022-Q1_SCBAPT2'!$C$35</definedName>
    <definedName name="SCBAPT2_08BEGIN_10" localSheetId="18">'GLIC_2022-Q1_SCBAPT2'!$N$35</definedName>
    <definedName name="SCBAPT2_08BEGIN_11" localSheetId="18">'GLIC_2022-Q1_SCBAPT2'!$O$35</definedName>
    <definedName name="SCBAPT2_08BEGIN_12" localSheetId="18">'GLIC_2022-Q1_SCBAPT2'!$P$35</definedName>
    <definedName name="SCBAPT2_08BEGIN_13" localSheetId="18">'GLIC_2022-Q1_SCBAPT2'!$Q$35</definedName>
    <definedName name="SCBAPT2_08BEGIN_14" localSheetId="18">'GLIC_2022-Q1_SCBAPT2'!$R$35</definedName>
    <definedName name="SCBAPT2_08BEGIN_15" localSheetId="18">'GLIC_2022-Q1_SCBAPT2'!$S$35</definedName>
    <definedName name="SCBAPT2_08BEGIN_16" localSheetId="18">'GLIC_2022-Q1_SCBAPT2'!$T$35</definedName>
    <definedName name="SCBAPT2_08BEGIN_17" localSheetId="18">'GLIC_2022-Q1_SCBAPT2'!$U$35</definedName>
    <definedName name="SCBAPT2_08BEGIN_18" localSheetId="18">'GLIC_2022-Q1_SCBAPT2'!$V$35</definedName>
    <definedName name="SCBAPT2_08BEGIN_2" localSheetId="18">'GLIC_2022-Q1_SCBAPT2'!$D$35</definedName>
    <definedName name="SCBAPT2_08BEGIN_3" localSheetId="18">'GLIC_2022-Q1_SCBAPT2'!$E$35</definedName>
    <definedName name="SCBAPT2_08BEGIN_4" localSheetId="18">'GLIC_2022-Q1_SCBAPT2'!$F$35</definedName>
    <definedName name="SCBAPT2_08BEGIN_5" localSheetId="18">'GLIC_2022-Q1_SCBAPT2'!$G$35</definedName>
    <definedName name="SCBAPT2_08BEGIN_6.01" localSheetId="18">'GLIC_2022-Q1_SCBAPT2'!$H$35</definedName>
    <definedName name="SCBAPT2_08BEGIN_6.02" localSheetId="18">'GLIC_2022-Q1_SCBAPT2'!$I$35</definedName>
    <definedName name="SCBAPT2_08BEGIN_6.03" localSheetId="18">'GLIC_2022-Q1_SCBAPT2'!$J$35</definedName>
    <definedName name="SCBAPT2_08BEGIN_7" localSheetId="18">'GLIC_2022-Q1_SCBAPT2'!$K$35</definedName>
    <definedName name="SCBAPT2_08BEGIN_8" localSheetId="18">'GLIC_2022-Q1_SCBAPT2'!$L$35</definedName>
    <definedName name="SCBAPT2_08BEGIN_9" localSheetId="18">'GLIC_2022-Q1_SCBAPT2'!$M$35</definedName>
    <definedName name="SCBAPT2_08ENDIN_10" localSheetId="18">'GLIC_2022-Q1_SCBAPT2'!$N$37</definedName>
    <definedName name="SCBAPT2_08ENDIN_11" localSheetId="18">'GLIC_2022-Q1_SCBAPT2'!$O$37</definedName>
    <definedName name="SCBAPT2_08ENDIN_12" localSheetId="18">'GLIC_2022-Q1_SCBAPT2'!$P$37</definedName>
    <definedName name="SCBAPT2_08ENDIN_13" localSheetId="18">'GLIC_2022-Q1_SCBAPT2'!$Q$37</definedName>
    <definedName name="SCBAPT2_08ENDIN_14" localSheetId="18">'GLIC_2022-Q1_SCBAPT2'!$R$37</definedName>
    <definedName name="SCBAPT2_08ENDIN_15" localSheetId="18">'GLIC_2022-Q1_SCBAPT2'!$S$37</definedName>
    <definedName name="SCBAPT2_08ENDIN_16" localSheetId="18">'GLIC_2022-Q1_SCBAPT2'!$T$37</definedName>
    <definedName name="SCBAPT2_08ENDIN_17" localSheetId="18">'GLIC_2022-Q1_SCBAPT2'!$U$37</definedName>
    <definedName name="SCBAPT2_08ENDIN_18" localSheetId="18">'GLIC_2022-Q1_SCBAPT2'!$V$37</definedName>
    <definedName name="SCBAPT2_08ENDIN_2" localSheetId="18">'GLIC_2022-Q1_SCBAPT2'!$D$37</definedName>
    <definedName name="SCBAPT2_08ENDIN_3" localSheetId="18">'GLIC_2022-Q1_SCBAPT2'!$E$37</definedName>
    <definedName name="SCBAPT2_08ENDIN_4" localSheetId="18">'GLIC_2022-Q1_SCBAPT2'!$F$37</definedName>
    <definedName name="SCBAPT2_08ENDIN_5" localSheetId="18">'GLIC_2022-Q1_SCBAPT2'!$G$37</definedName>
    <definedName name="SCBAPT2_08ENDIN_6.01" localSheetId="18">'GLIC_2022-Q1_SCBAPT2'!$H$37</definedName>
    <definedName name="SCBAPT2_08ENDIN_6.02" localSheetId="18">'GLIC_2022-Q1_SCBAPT2'!$I$37</definedName>
    <definedName name="SCBAPT2_08ENDIN_6.03" localSheetId="18">'GLIC_2022-Q1_SCBAPT2'!$J$37</definedName>
    <definedName name="SCBAPT2_08ENDIN_7" localSheetId="18">'GLIC_2022-Q1_SCBAPT2'!$K$37</definedName>
    <definedName name="SCBAPT2_08ENDIN_8" localSheetId="18">'GLIC_2022-Q1_SCBAPT2'!$L$37</definedName>
    <definedName name="SCBAPT2_08ENDIN_9" localSheetId="18">'GLIC_2022-Q1_SCBAPT2'!$M$37</definedName>
    <definedName name="SCBAPT2_0900000_Range" localSheetId="18">'GLIC_2022-Q1_SCBAPT2'!$B$39:$V$41</definedName>
    <definedName name="SCBAPT2_0999999_10" localSheetId="18">'GLIC_2022-Q1_SCBAPT2'!$N$42</definedName>
    <definedName name="SCBAPT2_0999999_11" localSheetId="18">'GLIC_2022-Q1_SCBAPT2'!$O$42</definedName>
    <definedName name="SCBAPT2_0999999_12" localSheetId="18">'GLIC_2022-Q1_SCBAPT2'!$P$42</definedName>
    <definedName name="SCBAPT2_0999999_9" localSheetId="18">'GLIC_2022-Q1_SCBAPT2'!$M$42</definedName>
    <definedName name="SCBAPT2_09BEGIN_1" localSheetId="18">'GLIC_2022-Q1_SCBAPT2'!$C$39</definedName>
    <definedName name="SCBAPT2_09BEGIN_10" localSheetId="18">'GLIC_2022-Q1_SCBAPT2'!$N$39</definedName>
    <definedName name="SCBAPT2_09BEGIN_11" localSheetId="18">'GLIC_2022-Q1_SCBAPT2'!$O$39</definedName>
    <definedName name="SCBAPT2_09BEGIN_12" localSheetId="18">'GLIC_2022-Q1_SCBAPT2'!$P$39</definedName>
    <definedName name="SCBAPT2_09BEGIN_13" localSheetId="18">'GLIC_2022-Q1_SCBAPT2'!$Q$39</definedName>
    <definedName name="SCBAPT2_09BEGIN_14" localSheetId="18">'GLIC_2022-Q1_SCBAPT2'!$R$39</definedName>
    <definedName name="SCBAPT2_09BEGIN_15" localSheetId="18">'GLIC_2022-Q1_SCBAPT2'!$S$39</definedName>
    <definedName name="SCBAPT2_09BEGIN_16" localSheetId="18">'GLIC_2022-Q1_SCBAPT2'!$T$39</definedName>
    <definedName name="SCBAPT2_09BEGIN_17" localSheetId="18">'GLIC_2022-Q1_SCBAPT2'!$U$39</definedName>
    <definedName name="SCBAPT2_09BEGIN_18" localSheetId="18">'GLIC_2022-Q1_SCBAPT2'!$V$39</definedName>
    <definedName name="SCBAPT2_09BEGIN_2" localSheetId="18">'GLIC_2022-Q1_SCBAPT2'!$D$39</definedName>
    <definedName name="SCBAPT2_09BEGIN_3" localSheetId="18">'GLIC_2022-Q1_SCBAPT2'!$E$39</definedName>
    <definedName name="SCBAPT2_09BEGIN_4" localSheetId="18">'GLIC_2022-Q1_SCBAPT2'!$F$39</definedName>
    <definedName name="SCBAPT2_09BEGIN_5" localSheetId="18">'GLIC_2022-Q1_SCBAPT2'!$G$39</definedName>
    <definedName name="SCBAPT2_09BEGIN_6.01" localSheetId="18">'GLIC_2022-Q1_SCBAPT2'!$H$39</definedName>
    <definedName name="SCBAPT2_09BEGIN_6.02" localSheetId="18">'GLIC_2022-Q1_SCBAPT2'!$I$39</definedName>
    <definedName name="SCBAPT2_09BEGIN_6.03" localSheetId="18">'GLIC_2022-Q1_SCBAPT2'!$J$39</definedName>
    <definedName name="SCBAPT2_09BEGIN_7" localSheetId="18">'GLIC_2022-Q1_SCBAPT2'!$K$39</definedName>
    <definedName name="SCBAPT2_09BEGIN_8" localSheetId="18">'GLIC_2022-Q1_SCBAPT2'!$L$39</definedName>
    <definedName name="SCBAPT2_09BEGIN_9" localSheetId="18">'GLIC_2022-Q1_SCBAPT2'!$M$39</definedName>
    <definedName name="SCBAPT2_09ENDIN_10" localSheetId="18">'GLIC_2022-Q1_SCBAPT2'!$N$41</definedName>
    <definedName name="SCBAPT2_09ENDIN_11" localSheetId="18">'GLIC_2022-Q1_SCBAPT2'!$O$41</definedName>
    <definedName name="SCBAPT2_09ENDIN_12" localSheetId="18">'GLIC_2022-Q1_SCBAPT2'!$P$41</definedName>
    <definedName name="SCBAPT2_09ENDIN_13" localSheetId="18">'GLIC_2022-Q1_SCBAPT2'!$Q$41</definedName>
    <definedName name="SCBAPT2_09ENDIN_14" localSheetId="18">'GLIC_2022-Q1_SCBAPT2'!$R$41</definedName>
    <definedName name="SCBAPT2_09ENDIN_15" localSheetId="18">'GLIC_2022-Q1_SCBAPT2'!$S$41</definedName>
    <definedName name="SCBAPT2_09ENDIN_16" localSheetId="18">'GLIC_2022-Q1_SCBAPT2'!$T$41</definedName>
    <definedName name="SCBAPT2_09ENDIN_17" localSheetId="18">'GLIC_2022-Q1_SCBAPT2'!$U$41</definedName>
    <definedName name="SCBAPT2_09ENDIN_18" localSheetId="18">'GLIC_2022-Q1_SCBAPT2'!$V$41</definedName>
    <definedName name="SCBAPT2_09ENDIN_2" localSheetId="18">'GLIC_2022-Q1_SCBAPT2'!$D$41</definedName>
    <definedName name="SCBAPT2_09ENDIN_3" localSheetId="18">'GLIC_2022-Q1_SCBAPT2'!$E$41</definedName>
    <definedName name="SCBAPT2_09ENDIN_4" localSheetId="18">'GLIC_2022-Q1_SCBAPT2'!$F$41</definedName>
    <definedName name="SCBAPT2_09ENDIN_5" localSheetId="18">'GLIC_2022-Q1_SCBAPT2'!$G$41</definedName>
    <definedName name="SCBAPT2_09ENDIN_6.01" localSheetId="18">'GLIC_2022-Q1_SCBAPT2'!$H$41</definedName>
    <definedName name="SCBAPT2_09ENDIN_6.02" localSheetId="18">'GLIC_2022-Q1_SCBAPT2'!$I$41</definedName>
    <definedName name="SCBAPT2_09ENDIN_6.03" localSheetId="18">'GLIC_2022-Q1_SCBAPT2'!$J$41</definedName>
    <definedName name="SCBAPT2_09ENDIN_7" localSheetId="18">'GLIC_2022-Q1_SCBAPT2'!$K$41</definedName>
    <definedName name="SCBAPT2_09ENDIN_8" localSheetId="18">'GLIC_2022-Q1_SCBAPT2'!$L$41</definedName>
    <definedName name="SCBAPT2_09ENDIN_9" localSheetId="18">'GLIC_2022-Q1_SCBAPT2'!$M$41</definedName>
    <definedName name="SCBAPT2_1000000_Range" localSheetId="18">'GLIC_2022-Q1_SCBAPT2'!$B$43:$V$45</definedName>
    <definedName name="SCBAPT2_1099999_10" localSheetId="18">'GLIC_2022-Q1_SCBAPT2'!$N$46</definedName>
    <definedName name="SCBAPT2_1099999_11" localSheetId="18">'GLIC_2022-Q1_SCBAPT2'!$O$46</definedName>
    <definedName name="SCBAPT2_1099999_12" localSheetId="18">'GLIC_2022-Q1_SCBAPT2'!$P$46</definedName>
    <definedName name="SCBAPT2_1099999_9" localSheetId="18">'GLIC_2022-Q1_SCBAPT2'!$M$46</definedName>
    <definedName name="SCBAPT2_10BEGIN_1" localSheetId="18">'GLIC_2022-Q1_SCBAPT2'!$C$43</definedName>
    <definedName name="SCBAPT2_10BEGIN_10" localSheetId="18">'GLIC_2022-Q1_SCBAPT2'!$N$43</definedName>
    <definedName name="SCBAPT2_10BEGIN_11" localSheetId="18">'GLIC_2022-Q1_SCBAPT2'!$O$43</definedName>
    <definedName name="SCBAPT2_10BEGIN_12" localSheetId="18">'GLIC_2022-Q1_SCBAPT2'!$P$43</definedName>
    <definedName name="SCBAPT2_10BEGIN_13" localSheetId="18">'GLIC_2022-Q1_SCBAPT2'!$Q$43</definedName>
    <definedName name="SCBAPT2_10BEGIN_14" localSheetId="18">'GLIC_2022-Q1_SCBAPT2'!$R$43</definedName>
    <definedName name="SCBAPT2_10BEGIN_15" localSheetId="18">'GLIC_2022-Q1_SCBAPT2'!$S$43</definedName>
    <definedName name="SCBAPT2_10BEGIN_16" localSheetId="18">'GLIC_2022-Q1_SCBAPT2'!$T$43</definedName>
    <definedName name="SCBAPT2_10BEGIN_17" localSheetId="18">'GLIC_2022-Q1_SCBAPT2'!$U$43</definedName>
    <definedName name="SCBAPT2_10BEGIN_18" localSheetId="18">'GLIC_2022-Q1_SCBAPT2'!$V$43</definedName>
    <definedName name="SCBAPT2_10BEGIN_2" localSheetId="18">'GLIC_2022-Q1_SCBAPT2'!$D$43</definedName>
    <definedName name="SCBAPT2_10BEGIN_3" localSheetId="18">'GLIC_2022-Q1_SCBAPT2'!$E$43</definedName>
    <definedName name="SCBAPT2_10BEGIN_4" localSheetId="18">'GLIC_2022-Q1_SCBAPT2'!$F$43</definedName>
    <definedName name="SCBAPT2_10BEGIN_5" localSheetId="18">'GLIC_2022-Q1_SCBAPT2'!$G$43</definedName>
    <definedName name="SCBAPT2_10BEGIN_6.01" localSheetId="18">'GLIC_2022-Q1_SCBAPT2'!$H$43</definedName>
    <definedName name="SCBAPT2_10BEGIN_6.02" localSheetId="18">'GLIC_2022-Q1_SCBAPT2'!$I$43</definedName>
    <definedName name="SCBAPT2_10BEGIN_6.03" localSheetId="18">'GLIC_2022-Q1_SCBAPT2'!$J$43</definedName>
    <definedName name="SCBAPT2_10BEGIN_7" localSheetId="18">'GLIC_2022-Q1_SCBAPT2'!$K$43</definedName>
    <definedName name="SCBAPT2_10BEGIN_8" localSheetId="18">'GLIC_2022-Q1_SCBAPT2'!$L$43</definedName>
    <definedName name="SCBAPT2_10BEGIN_9" localSheetId="18">'GLIC_2022-Q1_SCBAPT2'!$M$43</definedName>
    <definedName name="SCBAPT2_10ENDIN_10" localSheetId="18">'GLIC_2022-Q1_SCBAPT2'!$N$45</definedName>
    <definedName name="SCBAPT2_10ENDIN_11" localSheetId="18">'GLIC_2022-Q1_SCBAPT2'!$O$45</definedName>
    <definedName name="SCBAPT2_10ENDIN_12" localSheetId="18">'GLIC_2022-Q1_SCBAPT2'!$P$45</definedName>
    <definedName name="SCBAPT2_10ENDIN_13" localSheetId="18">'GLIC_2022-Q1_SCBAPT2'!$Q$45</definedName>
    <definedName name="SCBAPT2_10ENDIN_14" localSheetId="18">'GLIC_2022-Q1_SCBAPT2'!$R$45</definedName>
    <definedName name="SCBAPT2_10ENDIN_15" localSheetId="18">'GLIC_2022-Q1_SCBAPT2'!$S$45</definedName>
    <definedName name="SCBAPT2_10ENDIN_16" localSheetId="18">'GLIC_2022-Q1_SCBAPT2'!$T$45</definedName>
    <definedName name="SCBAPT2_10ENDIN_17" localSheetId="18">'GLIC_2022-Q1_SCBAPT2'!$U$45</definedName>
    <definedName name="SCBAPT2_10ENDIN_18" localSheetId="18">'GLIC_2022-Q1_SCBAPT2'!$V$45</definedName>
    <definedName name="SCBAPT2_10ENDIN_2" localSheetId="18">'GLIC_2022-Q1_SCBAPT2'!$D$45</definedName>
    <definedName name="SCBAPT2_10ENDIN_3" localSheetId="18">'GLIC_2022-Q1_SCBAPT2'!$E$45</definedName>
    <definedName name="SCBAPT2_10ENDIN_4" localSheetId="18">'GLIC_2022-Q1_SCBAPT2'!$F$45</definedName>
    <definedName name="SCBAPT2_10ENDIN_5" localSheetId="18">'GLIC_2022-Q1_SCBAPT2'!$G$45</definedName>
    <definedName name="SCBAPT2_10ENDIN_6.01" localSheetId="18">'GLIC_2022-Q1_SCBAPT2'!$H$45</definedName>
    <definedName name="SCBAPT2_10ENDIN_6.02" localSheetId="18">'GLIC_2022-Q1_SCBAPT2'!$I$45</definedName>
    <definedName name="SCBAPT2_10ENDIN_6.03" localSheetId="18">'GLIC_2022-Q1_SCBAPT2'!$J$45</definedName>
    <definedName name="SCBAPT2_10ENDIN_7" localSheetId="18">'GLIC_2022-Q1_SCBAPT2'!$K$45</definedName>
    <definedName name="SCBAPT2_10ENDIN_8" localSheetId="18">'GLIC_2022-Q1_SCBAPT2'!$L$45</definedName>
    <definedName name="SCBAPT2_10ENDIN_9" localSheetId="18">'GLIC_2022-Q1_SCBAPT2'!$M$45</definedName>
    <definedName name="SCBAPT2_1100000_Range" localSheetId="18">'GLIC_2022-Q1_SCBAPT2'!$B$47:$V$49</definedName>
    <definedName name="SCBAPT2_1199999_10" localSheetId="18">'GLIC_2022-Q1_SCBAPT2'!$N$50</definedName>
    <definedName name="SCBAPT2_1199999_11" localSheetId="18">'GLIC_2022-Q1_SCBAPT2'!$O$50</definedName>
    <definedName name="SCBAPT2_1199999_12" localSheetId="18">'GLIC_2022-Q1_SCBAPT2'!$P$50</definedName>
    <definedName name="SCBAPT2_1199999_9" localSheetId="18">'GLIC_2022-Q1_SCBAPT2'!$M$50</definedName>
    <definedName name="SCBAPT2_11BEGIN_1" localSheetId="18">'GLIC_2022-Q1_SCBAPT2'!$C$47</definedName>
    <definedName name="SCBAPT2_11BEGIN_10" localSheetId="18">'GLIC_2022-Q1_SCBAPT2'!$N$47</definedName>
    <definedName name="SCBAPT2_11BEGIN_11" localSheetId="18">'GLIC_2022-Q1_SCBAPT2'!$O$47</definedName>
    <definedName name="SCBAPT2_11BEGIN_12" localSheetId="18">'GLIC_2022-Q1_SCBAPT2'!$P$47</definedName>
    <definedName name="SCBAPT2_11BEGIN_13" localSheetId="18">'GLIC_2022-Q1_SCBAPT2'!$Q$47</definedName>
    <definedName name="SCBAPT2_11BEGIN_14" localSheetId="18">'GLIC_2022-Q1_SCBAPT2'!$R$47</definedName>
    <definedName name="SCBAPT2_11BEGIN_15" localSheetId="18">'GLIC_2022-Q1_SCBAPT2'!$S$47</definedName>
    <definedName name="SCBAPT2_11BEGIN_16" localSheetId="18">'GLIC_2022-Q1_SCBAPT2'!$T$47</definedName>
    <definedName name="SCBAPT2_11BEGIN_17" localSheetId="18">'GLIC_2022-Q1_SCBAPT2'!$U$47</definedName>
    <definedName name="SCBAPT2_11BEGIN_18" localSheetId="18">'GLIC_2022-Q1_SCBAPT2'!$V$47</definedName>
    <definedName name="SCBAPT2_11BEGIN_2" localSheetId="18">'GLIC_2022-Q1_SCBAPT2'!$D$47</definedName>
    <definedName name="SCBAPT2_11BEGIN_3" localSheetId="18">'GLIC_2022-Q1_SCBAPT2'!$E$47</definedName>
    <definedName name="SCBAPT2_11BEGIN_4" localSheetId="18">'GLIC_2022-Q1_SCBAPT2'!$F$47</definedName>
    <definedName name="SCBAPT2_11BEGIN_5" localSheetId="18">'GLIC_2022-Q1_SCBAPT2'!$G$47</definedName>
    <definedName name="SCBAPT2_11BEGIN_6.01" localSheetId="18">'GLIC_2022-Q1_SCBAPT2'!$H$47</definedName>
    <definedName name="SCBAPT2_11BEGIN_6.02" localSheetId="18">'GLIC_2022-Q1_SCBAPT2'!$I$47</definedName>
    <definedName name="SCBAPT2_11BEGIN_6.03" localSheetId="18">'GLIC_2022-Q1_SCBAPT2'!$J$47</definedName>
    <definedName name="SCBAPT2_11BEGIN_7" localSheetId="18">'GLIC_2022-Q1_SCBAPT2'!$K$47</definedName>
    <definedName name="SCBAPT2_11BEGIN_8" localSheetId="18">'GLIC_2022-Q1_SCBAPT2'!$L$47</definedName>
    <definedName name="SCBAPT2_11BEGIN_9" localSheetId="18">'GLIC_2022-Q1_SCBAPT2'!$M$47</definedName>
    <definedName name="SCBAPT2_11ENDIN_10" localSheetId="18">'GLIC_2022-Q1_SCBAPT2'!$N$49</definedName>
    <definedName name="SCBAPT2_11ENDIN_11" localSheetId="18">'GLIC_2022-Q1_SCBAPT2'!$O$49</definedName>
    <definedName name="SCBAPT2_11ENDIN_12" localSheetId="18">'GLIC_2022-Q1_SCBAPT2'!$P$49</definedName>
    <definedName name="SCBAPT2_11ENDIN_13" localSheetId="18">'GLIC_2022-Q1_SCBAPT2'!$Q$49</definedName>
    <definedName name="SCBAPT2_11ENDIN_14" localSheetId="18">'GLIC_2022-Q1_SCBAPT2'!$R$49</definedName>
    <definedName name="SCBAPT2_11ENDIN_15" localSheetId="18">'GLIC_2022-Q1_SCBAPT2'!$S$49</definedName>
    <definedName name="SCBAPT2_11ENDIN_16" localSheetId="18">'GLIC_2022-Q1_SCBAPT2'!$T$49</definedName>
    <definedName name="SCBAPT2_11ENDIN_17" localSheetId="18">'GLIC_2022-Q1_SCBAPT2'!$U$49</definedName>
    <definedName name="SCBAPT2_11ENDIN_18" localSheetId="18">'GLIC_2022-Q1_SCBAPT2'!$V$49</definedName>
    <definedName name="SCBAPT2_11ENDIN_2" localSheetId="18">'GLIC_2022-Q1_SCBAPT2'!$D$49</definedName>
    <definedName name="SCBAPT2_11ENDIN_3" localSheetId="18">'GLIC_2022-Q1_SCBAPT2'!$E$49</definedName>
    <definedName name="SCBAPT2_11ENDIN_4" localSheetId="18">'GLIC_2022-Q1_SCBAPT2'!$F$49</definedName>
    <definedName name="SCBAPT2_11ENDIN_5" localSheetId="18">'GLIC_2022-Q1_SCBAPT2'!$G$49</definedName>
    <definedName name="SCBAPT2_11ENDIN_6.01" localSheetId="18">'GLIC_2022-Q1_SCBAPT2'!$H$49</definedName>
    <definedName name="SCBAPT2_11ENDIN_6.02" localSheetId="18">'GLIC_2022-Q1_SCBAPT2'!$I$49</definedName>
    <definedName name="SCBAPT2_11ENDIN_6.03" localSheetId="18">'GLIC_2022-Q1_SCBAPT2'!$J$49</definedName>
    <definedName name="SCBAPT2_11ENDIN_7" localSheetId="18">'GLIC_2022-Q1_SCBAPT2'!$K$49</definedName>
    <definedName name="SCBAPT2_11ENDIN_8" localSheetId="18">'GLIC_2022-Q1_SCBAPT2'!$L$49</definedName>
    <definedName name="SCBAPT2_11ENDIN_9" localSheetId="18">'GLIC_2022-Q1_SCBAPT2'!$M$49</definedName>
    <definedName name="SCBAPT2_1200000_Range" localSheetId="18">'GLIC_2022-Q1_SCBAPT2'!$B$51:$V$53</definedName>
    <definedName name="SCBAPT2_1299999_10" localSheetId="18">'GLIC_2022-Q1_SCBAPT2'!$N$54</definedName>
    <definedName name="SCBAPT2_1299999_11" localSheetId="18">'GLIC_2022-Q1_SCBAPT2'!$O$54</definedName>
    <definedName name="SCBAPT2_1299999_12" localSheetId="18">'GLIC_2022-Q1_SCBAPT2'!$P$54</definedName>
    <definedName name="SCBAPT2_1299999_9" localSheetId="18">'GLIC_2022-Q1_SCBAPT2'!$M$54</definedName>
    <definedName name="SCBAPT2_12BEGIN_1" localSheetId="18">'GLIC_2022-Q1_SCBAPT2'!$C$51</definedName>
    <definedName name="SCBAPT2_12BEGIN_10" localSheetId="18">'GLIC_2022-Q1_SCBAPT2'!$N$51</definedName>
    <definedName name="SCBAPT2_12BEGIN_11" localSheetId="18">'GLIC_2022-Q1_SCBAPT2'!$O$51</definedName>
    <definedName name="SCBAPT2_12BEGIN_12" localSheetId="18">'GLIC_2022-Q1_SCBAPT2'!$P$51</definedName>
    <definedName name="SCBAPT2_12BEGIN_13" localSheetId="18">'GLIC_2022-Q1_SCBAPT2'!$Q$51</definedName>
    <definedName name="SCBAPT2_12BEGIN_14" localSheetId="18">'GLIC_2022-Q1_SCBAPT2'!$R$51</definedName>
    <definedName name="SCBAPT2_12BEGIN_15" localSheetId="18">'GLIC_2022-Q1_SCBAPT2'!$S$51</definedName>
    <definedName name="SCBAPT2_12BEGIN_16" localSheetId="18">'GLIC_2022-Q1_SCBAPT2'!$T$51</definedName>
    <definedName name="SCBAPT2_12BEGIN_17" localSheetId="18">'GLIC_2022-Q1_SCBAPT2'!$U$51</definedName>
    <definedName name="SCBAPT2_12BEGIN_18" localSheetId="18">'GLIC_2022-Q1_SCBAPT2'!$V$51</definedName>
    <definedName name="SCBAPT2_12BEGIN_2" localSheetId="18">'GLIC_2022-Q1_SCBAPT2'!$D$51</definedName>
    <definedName name="SCBAPT2_12BEGIN_3" localSheetId="18">'GLIC_2022-Q1_SCBAPT2'!$E$51</definedName>
    <definedName name="SCBAPT2_12BEGIN_4" localSheetId="18">'GLIC_2022-Q1_SCBAPT2'!$F$51</definedName>
    <definedName name="SCBAPT2_12BEGIN_5" localSheetId="18">'GLIC_2022-Q1_SCBAPT2'!$G$51</definedName>
    <definedName name="SCBAPT2_12BEGIN_6.01" localSheetId="18">'GLIC_2022-Q1_SCBAPT2'!$H$51</definedName>
    <definedName name="SCBAPT2_12BEGIN_6.02" localSheetId="18">'GLIC_2022-Q1_SCBAPT2'!$I$51</definedName>
    <definedName name="SCBAPT2_12BEGIN_6.03" localSheetId="18">'GLIC_2022-Q1_SCBAPT2'!$J$51</definedName>
    <definedName name="SCBAPT2_12BEGIN_7" localSheetId="18">'GLIC_2022-Q1_SCBAPT2'!$K$51</definedName>
    <definedName name="SCBAPT2_12BEGIN_8" localSheetId="18">'GLIC_2022-Q1_SCBAPT2'!$L$51</definedName>
    <definedName name="SCBAPT2_12BEGIN_9" localSheetId="18">'GLIC_2022-Q1_SCBAPT2'!$M$51</definedName>
    <definedName name="SCBAPT2_12ENDIN_10" localSheetId="18">'GLIC_2022-Q1_SCBAPT2'!$N$53</definedName>
    <definedName name="SCBAPT2_12ENDIN_11" localSheetId="18">'GLIC_2022-Q1_SCBAPT2'!$O$53</definedName>
    <definedName name="SCBAPT2_12ENDIN_12" localSheetId="18">'GLIC_2022-Q1_SCBAPT2'!$P$53</definedName>
    <definedName name="SCBAPT2_12ENDIN_13" localSheetId="18">'GLIC_2022-Q1_SCBAPT2'!$Q$53</definedName>
    <definedName name="SCBAPT2_12ENDIN_14" localSheetId="18">'GLIC_2022-Q1_SCBAPT2'!$R$53</definedName>
    <definedName name="SCBAPT2_12ENDIN_15" localSheetId="18">'GLIC_2022-Q1_SCBAPT2'!$S$53</definedName>
    <definedName name="SCBAPT2_12ENDIN_16" localSheetId="18">'GLIC_2022-Q1_SCBAPT2'!$T$53</definedName>
    <definedName name="SCBAPT2_12ENDIN_17" localSheetId="18">'GLIC_2022-Q1_SCBAPT2'!$U$53</definedName>
    <definedName name="SCBAPT2_12ENDIN_18" localSheetId="18">'GLIC_2022-Q1_SCBAPT2'!$V$53</definedName>
    <definedName name="SCBAPT2_12ENDIN_2" localSheetId="18">'GLIC_2022-Q1_SCBAPT2'!$D$53</definedName>
    <definedName name="SCBAPT2_12ENDIN_3" localSheetId="18">'GLIC_2022-Q1_SCBAPT2'!$E$53</definedName>
    <definedName name="SCBAPT2_12ENDIN_4" localSheetId="18">'GLIC_2022-Q1_SCBAPT2'!$F$53</definedName>
    <definedName name="SCBAPT2_12ENDIN_5" localSheetId="18">'GLIC_2022-Q1_SCBAPT2'!$G$53</definedName>
    <definedName name="SCBAPT2_12ENDIN_6.01" localSheetId="18">'GLIC_2022-Q1_SCBAPT2'!$H$53</definedName>
    <definedName name="SCBAPT2_12ENDIN_6.02" localSheetId="18">'GLIC_2022-Q1_SCBAPT2'!$I$53</definedName>
    <definedName name="SCBAPT2_12ENDIN_6.03" localSheetId="18">'GLIC_2022-Q1_SCBAPT2'!$J$53</definedName>
    <definedName name="SCBAPT2_12ENDIN_7" localSheetId="18">'GLIC_2022-Q1_SCBAPT2'!$K$53</definedName>
    <definedName name="SCBAPT2_12ENDIN_8" localSheetId="18">'GLIC_2022-Q1_SCBAPT2'!$L$53</definedName>
    <definedName name="SCBAPT2_12ENDIN_9" localSheetId="18">'GLIC_2022-Q1_SCBAPT2'!$M$53</definedName>
    <definedName name="SCBAPT2_1300000_Range" localSheetId="18">'GLIC_2022-Q1_SCBAPT2'!$B$55:$V$57</definedName>
    <definedName name="SCBAPT2_1399999_10" localSheetId="18">'GLIC_2022-Q1_SCBAPT2'!$N$58</definedName>
    <definedName name="SCBAPT2_1399999_11" localSheetId="18">'GLIC_2022-Q1_SCBAPT2'!$O$58</definedName>
    <definedName name="SCBAPT2_1399999_12" localSheetId="18">'GLIC_2022-Q1_SCBAPT2'!$P$58</definedName>
    <definedName name="SCBAPT2_1399999_9" localSheetId="18">'GLIC_2022-Q1_SCBAPT2'!$M$58</definedName>
    <definedName name="SCBAPT2_13BEGIN_1" localSheetId="18">'GLIC_2022-Q1_SCBAPT2'!$C$55</definedName>
    <definedName name="SCBAPT2_13BEGIN_10" localSheetId="18">'GLIC_2022-Q1_SCBAPT2'!$N$55</definedName>
    <definedName name="SCBAPT2_13BEGIN_11" localSheetId="18">'GLIC_2022-Q1_SCBAPT2'!$O$55</definedName>
    <definedName name="SCBAPT2_13BEGIN_12" localSheetId="18">'GLIC_2022-Q1_SCBAPT2'!$P$55</definedName>
    <definedName name="SCBAPT2_13BEGIN_13" localSheetId="18">'GLIC_2022-Q1_SCBAPT2'!$Q$55</definedName>
    <definedName name="SCBAPT2_13BEGIN_14" localSheetId="18">'GLIC_2022-Q1_SCBAPT2'!$R$55</definedName>
    <definedName name="SCBAPT2_13BEGIN_15" localSheetId="18">'GLIC_2022-Q1_SCBAPT2'!$S$55</definedName>
    <definedName name="SCBAPT2_13BEGIN_16" localSheetId="18">'GLIC_2022-Q1_SCBAPT2'!$T$55</definedName>
    <definedName name="SCBAPT2_13BEGIN_17" localSheetId="18">'GLIC_2022-Q1_SCBAPT2'!$U$55</definedName>
    <definedName name="SCBAPT2_13BEGIN_18" localSheetId="18">'GLIC_2022-Q1_SCBAPT2'!$V$55</definedName>
    <definedName name="SCBAPT2_13BEGIN_2" localSheetId="18">'GLIC_2022-Q1_SCBAPT2'!$D$55</definedName>
    <definedName name="SCBAPT2_13BEGIN_3" localSheetId="18">'GLIC_2022-Q1_SCBAPT2'!$E$55</definedName>
    <definedName name="SCBAPT2_13BEGIN_4" localSheetId="18">'GLIC_2022-Q1_SCBAPT2'!$F$55</definedName>
    <definedName name="SCBAPT2_13BEGIN_5" localSheetId="18">'GLIC_2022-Q1_SCBAPT2'!$G$55</definedName>
    <definedName name="SCBAPT2_13BEGIN_6.01" localSheetId="18">'GLIC_2022-Q1_SCBAPT2'!$H$55</definedName>
    <definedName name="SCBAPT2_13BEGIN_6.02" localSheetId="18">'GLIC_2022-Q1_SCBAPT2'!$I$55</definedName>
    <definedName name="SCBAPT2_13BEGIN_6.03" localSheetId="18">'GLIC_2022-Q1_SCBAPT2'!$J$55</definedName>
    <definedName name="SCBAPT2_13BEGIN_7" localSheetId="18">'GLIC_2022-Q1_SCBAPT2'!$K$55</definedName>
    <definedName name="SCBAPT2_13BEGIN_8" localSheetId="18">'GLIC_2022-Q1_SCBAPT2'!$L$55</definedName>
    <definedName name="SCBAPT2_13BEGIN_9" localSheetId="18">'GLIC_2022-Q1_SCBAPT2'!$M$55</definedName>
    <definedName name="SCBAPT2_13ENDIN_10" localSheetId="18">'GLIC_2022-Q1_SCBAPT2'!$N$57</definedName>
    <definedName name="SCBAPT2_13ENDIN_11" localSheetId="18">'GLIC_2022-Q1_SCBAPT2'!$O$57</definedName>
    <definedName name="SCBAPT2_13ENDIN_12" localSheetId="18">'GLIC_2022-Q1_SCBAPT2'!$P$57</definedName>
    <definedName name="SCBAPT2_13ENDIN_13" localSheetId="18">'GLIC_2022-Q1_SCBAPT2'!$Q$57</definedName>
    <definedName name="SCBAPT2_13ENDIN_14" localSheetId="18">'GLIC_2022-Q1_SCBAPT2'!$R$57</definedName>
    <definedName name="SCBAPT2_13ENDIN_15" localSheetId="18">'GLIC_2022-Q1_SCBAPT2'!$S$57</definedName>
    <definedName name="SCBAPT2_13ENDIN_16" localSheetId="18">'GLIC_2022-Q1_SCBAPT2'!$T$57</definedName>
    <definedName name="SCBAPT2_13ENDIN_17" localSheetId="18">'GLIC_2022-Q1_SCBAPT2'!$U$57</definedName>
    <definedName name="SCBAPT2_13ENDIN_18" localSheetId="18">'GLIC_2022-Q1_SCBAPT2'!$V$57</definedName>
    <definedName name="SCBAPT2_13ENDIN_2" localSheetId="18">'GLIC_2022-Q1_SCBAPT2'!$D$57</definedName>
    <definedName name="SCBAPT2_13ENDIN_3" localSheetId="18">'GLIC_2022-Q1_SCBAPT2'!$E$57</definedName>
    <definedName name="SCBAPT2_13ENDIN_4" localSheetId="18">'GLIC_2022-Q1_SCBAPT2'!$F$57</definedName>
    <definedName name="SCBAPT2_13ENDIN_5" localSheetId="18">'GLIC_2022-Q1_SCBAPT2'!$G$57</definedName>
    <definedName name="SCBAPT2_13ENDIN_6.01" localSheetId="18">'GLIC_2022-Q1_SCBAPT2'!$H$57</definedName>
    <definedName name="SCBAPT2_13ENDIN_6.02" localSheetId="18">'GLIC_2022-Q1_SCBAPT2'!$I$57</definedName>
    <definedName name="SCBAPT2_13ENDIN_6.03" localSheetId="18">'GLIC_2022-Q1_SCBAPT2'!$J$57</definedName>
    <definedName name="SCBAPT2_13ENDIN_7" localSheetId="18">'GLIC_2022-Q1_SCBAPT2'!$K$57</definedName>
    <definedName name="SCBAPT2_13ENDIN_8" localSheetId="18">'GLIC_2022-Q1_SCBAPT2'!$L$57</definedName>
    <definedName name="SCBAPT2_13ENDIN_9" localSheetId="18">'GLIC_2022-Q1_SCBAPT2'!$M$57</definedName>
    <definedName name="SCBAPT2_1400000_Range" localSheetId="18">'GLIC_2022-Q1_SCBAPT2'!$B$59:$V$61</definedName>
    <definedName name="SCBAPT2_1499999_10" localSheetId="18">'GLIC_2022-Q1_SCBAPT2'!$N$62</definedName>
    <definedName name="SCBAPT2_1499999_11" localSheetId="18">'GLIC_2022-Q1_SCBAPT2'!$O$62</definedName>
    <definedName name="SCBAPT2_1499999_12" localSheetId="18">'GLIC_2022-Q1_SCBAPT2'!$P$62</definedName>
    <definedName name="SCBAPT2_1499999_9" localSheetId="18">'GLIC_2022-Q1_SCBAPT2'!$M$62</definedName>
    <definedName name="SCBAPT2_14BEGIN_1" localSheetId="18">'GLIC_2022-Q1_SCBAPT2'!$C$59</definedName>
    <definedName name="SCBAPT2_14BEGIN_10" localSheetId="18">'GLIC_2022-Q1_SCBAPT2'!$N$59</definedName>
    <definedName name="SCBAPT2_14BEGIN_11" localSheetId="18">'GLIC_2022-Q1_SCBAPT2'!$O$59</definedName>
    <definedName name="SCBAPT2_14BEGIN_12" localSheetId="18">'GLIC_2022-Q1_SCBAPT2'!$P$59</definedName>
    <definedName name="SCBAPT2_14BEGIN_13" localSheetId="18">'GLIC_2022-Q1_SCBAPT2'!$Q$59</definedName>
    <definedName name="SCBAPT2_14BEGIN_14" localSheetId="18">'GLIC_2022-Q1_SCBAPT2'!$R$59</definedName>
    <definedName name="SCBAPT2_14BEGIN_15" localSheetId="18">'GLIC_2022-Q1_SCBAPT2'!$S$59</definedName>
    <definedName name="SCBAPT2_14BEGIN_16" localSheetId="18">'GLIC_2022-Q1_SCBAPT2'!$T$59</definedName>
    <definedName name="SCBAPT2_14BEGIN_17" localSheetId="18">'GLIC_2022-Q1_SCBAPT2'!$U$59</definedName>
    <definedName name="SCBAPT2_14BEGIN_18" localSheetId="18">'GLIC_2022-Q1_SCBAPT2'!$V$59</definedName>
    <definedName name="SCBAPT2_14BEGIN_2" localSheetId="18">'GLIC_2022-Q1_SCBAPT2'!$D$59</definedName>
    <definedName name="SCBAPT2_14BEGIN_3" localSheetId="18">'GLIC_2022-Q1_SCBAPT2'!$E$59</definedName>
    <definedName name="SCBAPT2_14BEGIN_4" localSheetId="18">'GLIC_2022-Q1_SCBAPT2'!$F$59</definedName>
    <definedName name="SCBAPT2_14BEGIN_5" localSheetId="18">'GLIC_2022-Q1_SCBAPT2'!$G$59</definedName>
    <definedName name="SCBAPT2_14BEGIN_6.01" localSheetId="18">'GLIC_2022-Q1_SCBAPT2'!$H$59</definedName>
    <definedName name="SCBAPT2_14BEGIN_6.02" localSheetId="18">'GLIC_2022-Q1_SCBAPT2'!$I$59</definedName>
    <definedName name="SCBAPT2_14BEGIN_6.03" localSheetId="18">'GLIC_2022-Q1_SCBAPT2'!$J$59</definedName>
    <definedName name="SCBAPT2_14BEGIN_7" localSheetId="18">'GLIC_2022-Q1_SCBAPT2'!$K$59</definedName>
    <definedName name="SCBAPT2_14BEGIN_8" localSheetId="18">'GLIC_2022-Q1_SCBAPT2'!$L$59</definedName>
    <definedName name="SCBAPT2_14BEGIN_9" localSheetId="18">'GLIC_2022-Q1_SCBAPT2'!$M$59</definedName>
    <definedName name="SCBAPT2_14ENDIN_10" localSheetId="18">'GLIC_2022-Q1_SCBAPT2'!$N$61</definedName>
    <definedName name="SCBAPT2_14ENDIN_11" localSheetId="18">'GLIC_2022-Q1_SCBAPT2'!$O$61</definedName>
    <definedName name="SCBAPT2_14ENDIN_12" localSheetId="18">'GLIC_2022-Q1_SCBAPT2'!$P$61</definedName>
    <definedName name="SCBAPT2_14ENDIN_13" localSheetId="18">'GLIC_2022-Q1_SCBAPT2'!$Q$61</definedName>
    <definedName name="SCBAPT2_14ENDIN_14" localSheetId="18">'GLIC_2022-Q1_SCBAPT2'!$R$61</definedName>
    <definedName name="SCBAPT2_14ENDIN_15" localSheetId="18">'GLIC_2022-Q1_SCBAPT2'!$S$61</definedName>
    <definedName name="SCBAPT2_14ENDIN_16" localSheetId="18">'GLIC_2022-Q1_SCBAPT2'!$T$61</definedName>
    <definedName name="SCBAPT2_14ENDIN_17" localSheetId="18">'GLIC_2022-Q1_SCBAPT2'!$U$61</definedName>
    <definedName name="SCBAPT2_14ENDIN_18" localSheetId="18">'GLIC_2022-Q1_SCBAPT2'!$V$61</definedName>
    <definedName name="SCBAPT2_14ENDIN_2" localSheetId="18">'GLIC_2022-Q1_SCBAPT2'!$D$61</definedName>
    <definedName name="SCBAPT2_14ENDIN_3" localSheetId="18">'GLIC_2022-Q1_SCBAPT2'!$E$61</definedName>
    <definedName name="SCBAPT2_14ENDIN_4" localSheetId="18">'GLIC_2022-Q1_SCBAPT2'!$F$61</definedName>
    <definedName name="SCBAPT2_14ENDIN_5" localSheetId="18">'GLIC_2022-Q1_SCBAPT2'!$G$61</definedName>
    <definedName name="SCBAPT2_14ENDIN_6.01" localSheetId="18">'GLIC_2022-Q1_SCBAPT2'!$H$61</definedName>
    <definedName name="SCBAPT2_14ENDIN_6.02" localSheetId="18">'GLIC_2022-Q1_SCBAPT2'!$I$61</definedName>
    <definedName name="SCBAPT2_14ENDIN_6.03" localSheetId="18">'GLIC_2022-Q1_SCBAPT2'!$J$61</definedName>
    <definedName name="SCBAPT2_14ENDIN_7" localSheetId="18">'GLIC_2022-Q1_SCBAPT2'!$K$61</definedName>
    <definedName name="SCBAPT2_14ENDIN_8" localSheetId="18">'GLIC_2022-Q1_SCBAPT2'!$L$61</definedName>
    <definedName name="SCBAPT2_14ENDIN_9" localSheetId="18">'GLIC_2022-Q1_SCBAPT2'!$M$61</definedName>
    <definedName name="SCBAPT2_1500000_Range" localSheetId="18">'GLIC_2022-Q1_SCBAPT2'!$B$63:$V$65</definedName>
    <definedName name="SCBAPT2_1599999_10" localSheetId="18">'GLIC_2022-Q1_SCBAPT2'!$N$66</definedName>
    <definedName name="SCBAPT2_1599999_11" localSheetId="18">'GLIC_2022-Q1_SCBAPT2'!$O$66</definedName>
    <definedName name="SCBAPT2_1599999_12" localSheetId="18">'GLIC_2022-Q1_SCBAPT2'!$P$66</definedName>
    <definedName name="SCBAPT2_1599999_9" localSheetId="18">'GLIC_2022-Q1_SCBAPT2'!$M$66</definedName>
    <definedName name="SCBAPT2_15BEGIN_1" localSheetId="18">'GLIC_2022-Q1_SCBAPT2'!$C$63</definedName>
    <definedName name="SCBAPT2_15BEGIN_10" localSheetId="18">'GLIC_2022-Q1_SCBAPT2'!$N$63</definedName>
    <definedName name="SCBAPT2_15BEGIN_11" localSheetId="18">'GLIC_2022-Q1_SCBAPT2'!$O$63</definedName>
    <definedName name="SCBAPT2_15BEGIN_12" localSheetId="18">'GLIC_2022-Q1_SCBAPT2'!$P$63</definedName>
    <definedName name="SCBAPT2_15BEGIN_13" localSheetId="18">'GLIC_2022-Q1_SCBAPT2'!$Q$63</definedName>
    <definedName name="SCBAPT2_15BEGIN_14" localSheetId="18">'GLIC_2022-Q1_SCBAPT2'!$R$63</definedName>
    <definedName name="SCBAPT2_15BEGIN_15" localSheetId="18">'GLIC_2022-Q1_SCBAPT2'!$S$63</definedName>
    <definedName name="SCBAPT2_15BEGIN_16" localSheetId="18">'GLIC_2022-Q1_SCBAPT2'!$T$63</definedName>
    <definedName name="SCBAPT2_15BEGIN_17" localSheetId="18">'GLIC_2022-Q1_SCBAPT2'!$U$63</definedName>
    <definedName name="SCBAPT2_15BEGIN_18" localSheetId="18">'GLIC_2022-Q1_SCBAPT2'!$V$63</definedName>
    <definedName name="SCBAPT2_15BEGIN_2" localSheetId="18">'GLIC_2022-Q1_SCBAPT2'!$D$63</definedName>
    <definedName name="SCBAPT2_15BEGIN_3" localSheetId="18">'GLIC_2022-Q1_SCBAPT2'!$E$63</definedName>
    <definedName name="SCBAPT2_15BEGIN_4" localSheetId="18">'GLIC_2022-Q1_SCBAPT2'!$F$63</definedName>
    <definedName name="SCBAPT2_15BEGIN_5" localSheetId="18">'GLIC_2022-Q1_SCBAPT2'!$G$63</definedName>
    <definedName name="SCBAPT2_15BEGIN_6.01" localSheetId="18">'GLIC_2022-Q1_SCBAPT2'!$H$63</definedName>
    <definedName name="SCBAPT2_15BEGIN_6.02" localSheetId="18">'GLIC_2022-Q1_SCBAPT2'!$I$63</definedName>
    <definedName name="SCBAPT2_15BEGIN_6.03" localSheetId="18">'GLIC_2022-Q1_SCBAPT2'!$J$63</definedName>
    <definedName name="SCBAPT2_15BEGIN_7" localSheetId="18">'GLIC_2022-Q1_SCBAPT2'!$K$63</definedName>
    <definedName name="SCBAPT2_15BEGIN_8" localSheetId="18">'GLIC_2022-Q1_SCBAPT2'!$L$63</definedName>
    <definedName name="SCBAPT2_15BEGIN_9" localSheetId="18">'GLIC_2022-Q1_SCBAPT2'!$M$63</definedName>
    <definedName name="SCBAPT2_15ENDIN_10" localSheetId="18">'GLIC_2022-Q1_SCBAPT2'!$N$65</definedName>
    <definedName name="SCBAPT2_15ENDIN_11" localSheetId="18">'GLIC_2022-Q1_SCBAPT2'!$O$65</definedName>
    <definedName name="SCBAPT2_15ENDIN_12" localSheetId="18">'GLIC_2022-Q1_SCBAPT2'!$P$65</definedName>
    <definedName name="SCBAPT2_15ENDIN_13" localSheetId="18">'GLIC_2022-Q1_SCBAPT2'!$Q$65</definedName>
    <definedName name="SCBAPT2_15ENDIN_14" localSheetId="18">'GLIC_2022-Q1_SCBAPT2'!$R$65</definedName>
    <definedName name="SCBAPT2_15ENDIN_15" localSheetId="18">'GLIC_2022-Q1_SCBAPT2'!$S$65</definedName>
    <definedName name="SCBAPT2_15ENDIN_16" localSheetId="18">'GLIC_2022-Q1_SCBAPT2'!$T$65</definedName>
    <definedName name="SCBAPT2_15ENDIN_17" localSheetId="18">'GLIC_2022-Q1_SCBAPT2'!$U$65</definedName>
    <definedName name="SCBAPT2_15ENDIN_18" localSheetId="18">'GLIC_2022-Q1_SCBAPT2'!$V$65</definedName>
    <definedName name="SCBAPT2_15ENDIN_2" localSheetId="18">'GLIC_2022-Q1_SCBAPT2'!$D$65</definedName>
    <definedName name="SCBAPT2_15ENDIN_3" localSheetId="18">'GLIC_2022-Q1_SCBAPT2'!$E$65</definedName>
    <definedName name="SCBAPT2_15ENDIN_4" localSheetId="18">'GLIC_2022-Q1_SCBAPT2'!$F$65</definedName>
    <definedName name="SCBAPT2_15ENDIN_5" localSheetId="18">'GLIC_2022-Q1_SCBAPT2'!$G$65</definedName>
    <definedName name="SCBAPT2_15ENDIN_6.01" localSheetId="18">'GLIC_2022-Q1_SCBAPT2'!$H$65</definedName>
    <definedName name="SCBAPT2_15ENDIN_6.02" localSheetId="18">'GLIC_2022-Q1_SCBAPT2'!$I$65</definedName>
    <definedName name="SCBAPT2_15ENDIN_6.03" localSheetId="18">'GLIC_2022-Q1_SCBAPT2'!$J$65</definedName>
    <definedName name="SCBAPT2_15ENDIN_7" localSheetId="18">'GLIC_2022-Q1_SCBAPT2'!$K$65</definedName>
    <definedName name="SCBAPT2_15ENDIN_8" localSheetId="18">'GLIC_2022-Q1_SCBAPT2'!$L$65</definedName>
    <definedName name="SCBAPT2_15ENDIN_9" localSheetId="18">'GLIC_2022-Q1_SCBAPT2'!$M$65</definedName>
    <definedName name="SCBAPT2_1600000_Range" localSheetId="18">'GLIC_2022-Q1_SCBAPT2'!$B$67:$V$69</definedName>
    <definedName name="SCBAPT2_1699999_10" localSheetId="18">'GLIC_2022-Q1_SCBAPT2'!$N$70</definedName>
    <definedName name="SCBAPT2_1699999_11" localSheetId="18">'GLIC_2022-Q1_SCBAPT2'!$O$70</definedName>
    <definedName name="SCBAPT2_1699999_12" localSheetId="18">'GLIC_2022-Q1_SCBAPT2'!$P$70</definedName>
    <definedName name="SCBAPT2_1699999_9" localSheetId="18">'GLIC_2022-Q1_SCBAPT2'!$M$70</definedName>
    <definedName name="SCBAPT2_16BEGIN_1" localSheetId="18">'GLIC_2022-Q1_SCBAPT2'!$C$67</definedName>
    <definedName name="SCBAPT2_16BEGIN_10" localSheetId="18">'GLIC_2022-Q1_SCBAPT2'!$N$67</definedName>
    <definedName name="SCBAPT2_16BEGIN_11" localSheetId="18">'GLIC_2022-Q1_SCBAPT2'!$O$67</definedName>
    <definedName name="SCBAPT2_16BEGIN_12" localSheetId="18">'GLIC_2022-Q1_SCBAPT2'!$P$67</definedName>
    <definedName name="SCBAPT2_16BEGIN_13" localSheetId="18">'GLIC_2022-Q1_SCBAPT2'!$Q$67</definedName>
    <definedName name="SCBAPT2_16BEGIN_14" localSheetId="18">'GLIC_2022-Q1_SCBAPT2'!$R$67</definedName>
    <definedName name="SCBAPT2_16BEGIN_15" localSheetId="18">'GLIC_2022-Q1_SCBAPT2'!$S$67</definedName>
    <definedName name="SCBAPT2_16BEGIN_16" localSheetId="18">'GLIC_2022-Q1_SCBAPT2'!$T$67</definedName>
    <definedName name="SCBAPT2_16BEGIN_17" localSheetId="18">'GLIC_2022-Q1_SCBAPT2'!$U$67</definedName>
    <definedName name="SCBAPT2_16BEGIN_18" localSheetId="18">'GLIC_2022-Q1_SCBAPT2'!$V$67</definedName>
    <definedName name="SCBAPT2_16BEGIN_2" localSheetId="18">'GLIC_2022-Q1_SCBAPT2'!$D$67</definedName>
    <definedName name="SCBAPT2_16BEGIN_3" localSheetId="18">'GLIC_2022-Q1_SCBAPT2'!$E$67</definedName>
    <definedName name="SCBAPT2_16BEGIN_4" localSheetId="18">'GLIC_2022-Q1_SCBAPT2'!$F$67</definedName>
    <definedName name="SCBAPT2_16BEGIN_5" localSheetId="18">'GLIC_2022-Q1_SCBAPT2'!$G$67</definedName>
    <definedName name="SCBAPT2_16BEGIN_6.01" localSheetId="18">'GLIC_2022-Q1_SCBAPT2'!$H$67</definedName>
    <definedName name="SCBAPT2_16BEGIN_6.02" localSheetId="18">'GLIC_2022-Q1_SCBAPT2'!$I$67</definedName>
    <definedName name="SCBAPT2_16BEGIN_6.03" localSheetId="18">'GLIC_2022-Q1_SCBAPT2'!$J$67</definedName>
    <definedName name="SCBAPT2_16BEGIN_7" localSheetId="18">'GLIC_2022-Q1_SCBAPT2'!$K$67</definedName>
    <definedName name="SCBAPT2_16BEGIN_8" localSheetId="18">'GLIC_2022-Q1_SCBAPT2'!$L$67</definedName>
    <definedName name="SCBAPT2_16BEGIN_9" localSheetId="18">'GLIC_2022-Q1_SCBAPT2'!$M$67</definedName>
    <definedName name="SCBAPT2_16ENDIN_10" localSheetId="18">'GLIC_2022-Q1_SCBAPT2'!$N$69</definedName>
    <definedName name="SCBAPT2_16ENDIN_11" localSheetId="18">'GLIC_2022-Q1_SCBAPT2'!$O$69</definedName>
    <definedName name="SCBAPT2_16ENDIN_12" localSheetId="18">'GLIC_2022-Q1_SCBAPT2'!$P$69</definedName>
    <definedName name="SCBAPT2_16ENDIN_13" localSheetId="18">'GLIC_2022-Q1_SCBAPT2'!$Q$69</definedName>
    <definedName name="SCBAPT2_16ENDIN_14" localSheetId="18">'GLIC_2022-Q1_SCBAPT2'!$R$69</definedName>
    <definedName name="SCBAPT2_16ENDIN_15" localSheetId="18">'GLIC_2022-Q1_SCBAPT2'!$S$69</definedName>
    <definedName name="SCBAPT2_16ENDIN_16" localSheetId="18">'GLIC_2022-Q1_SCBAPT2'!$T$69</definedName>
    <definedName name="SCBAPT2_16ENDIN_17" localSheetId="18">'GLIC_2022-Q1_SCBAPT2'!$U$69</definedName>
    <definedName name="SCBAPT2_16ENDIN_18" localSheetId="18">'GLIC_2022-Q1_SCBAPT2'!$V$69</definedName>
    <definedName name="SCBAPT2_16ENDIN_2" localSheetId="18">'GLIC_2022-Q1_SCBAPT2'!$D$69</definedName>
    <definedName name="SCBAPT2_16ENDIN_3" localSheetId="18">'GLIC_2022-Q1_SCBAPT2'!$E$69</definedName>
    <definedName name="SCBAPT2_16ENDIN_4" localSheetId="18">'GLIC_2022-Q1_SCBAPT2'!$F$69</definedName>
    <definedName name="SCBAPT2_16ENDIN_5" localSheetId="18">'GLIC_2022-Q1_SCBAPT2'!$G$69</definedName>
    <definedName name="SCBAPT2_16ENDIN_6.01" localSheetId="18">'GLIC_2022-Q1_SCBAPT2'!$H$69</definedName>
    <definedName name="SCBAPT2_16ENDIN_6.02" localSheetId="18">'GLIC_2022-Q1_SCBAPT2'!$I$69</definedName>
    <definedName name="SCBAPT2_16ENDIN_6.03" localSheetId="18">'GLIC_2022-Q1_SCBAPT2'!$J$69</definedName>
    <definedName name="SCBAPT2_16ENDIN_7" localSheetId="18">'GLIC_2022-Q1_SCBAPT2'!$K$69</definedName>
    <definedName name="SCBAPT2_16ENDIN_8" localSheetId="18">'GLIC_2022-Q1_SCBAPT2'!$L$69</definedName>
    <definedName name="SCBAPT2_16ENDIN_9" localSheetId="18">'GLIC_2022-Q1_SCBAPT2'!$M$69</definedName>
    <definedName name="SCBAPT2_1700000_Range" localSheetId="18">'GLIC_2022-Q1_SCBAPT2'!$B$71:$V$73</definedName>
    <definedName name="SCBAPT2_1799999_10" localSheetId="18">'GLIC_2022-Q1_SCBAPT2'!$N$74</definedName>
    <definedName name="SCBAPT2_1799999_11" localSheetId="18">'GLIC_2022-Q1_SCBAPT2'!$O$74</definedName>
    <definedName name="SCBAPT2_1799999_12" localSheetId="18">'GLIC_2022-Q1_SCBAPT2'!$P$74</definedName>
    <definedName name="SCBAPT2_1799999_9" localSheetId="18">'GLIC_2022-Q1_SCBAPT2'!$M$74</definedName>
    <definedName name="SCBAPT2_17BEGIN_1" localSheetId="18">'GLIC_2022-Q1_SCBAPT2'!$C$71</definedName>
    <definedName name="SCBAPT2_17BEGIN_10" localSheetId="18">'GLIC_2022-Q1_SCBAPT2'!$N$71</definedName>
    <definedName name="SCBAPT2_17BEGIN_11" localSheetId="18">'GLIC_2022-Q1_SCBAPT2'!$O$71</definedName>
    <definedName name="SCBAPT2_17BEGIN_12" localSheetId="18">'GLIC_2022-Q1_SCBAPT2'!$P$71</definedName>
    <definedName name="SCBAPT2_17BEGIN_13" localSheetId="18">'GLIC_2022-Q1_SCBAPT2'!$Q$71</definedName>
    <definedName name="SCBAPT2_17BEGIN_14" localSheetId="18">'GLIC_2022-Q1_SCBAPT2'!$R$71</definedName>
    <definedName name="SCBAPT2_17BEGIN_15" localSheetId="18">'GLIC_2022-Q1_SCBAPT2'!$S$71</definedName>
    <definedName name="SCBAPT2_17BEGIN_16" localSheetId="18">'GLIC_2022-Q1_SCBAPT2'!$T$71</definedName>
    <definedName name="SCBAPT2_17BEGIN_17" localSheetId="18">'GLIC_2022-Q1_SCBAPT2'!$U$71</definedName>
    <definedName name="SCBAPT2_17BEGIN_18" localSheetId="18">'GLIC_2022-Q1_SCBAPT2'!$V$71</definedName>
    <definedName name="SCBAPT2_17BEGIN_2" localSheetId="18">'GLIC_2022-Q1_SCBAPT2'!$D$71</definedName>
    <definedName name="SCBAPT2_17BEGIN_3" localSheetId="18">'GLIC_2022-Q1_SCBAPT2'!$E$71</definedName>
    <definedName name="SCBAPT2_17BEGIN_4" localSheetId="18">'GLIC_2022-Q1_SCBAPT2'!$F$71</definedName>
    <definedName name="SCBAPT2_17BEGIN_5" localSheetId="18">'GLIC_2022-Q1_SCBAPT2'!$G$71</definedName>
    <definedName name="SCBAPT2_17BEGIN_6.01" localSheetId="18">'GLIC_2022-Q1_SCBAPT2'!$H$71</definedName>
    <definedName name="SCBAPT2_17BEGIN_6.02" localSheetId="18">'GLIC_2022-Q1_SCBAPT2'!$I$71</definedName>
    <definedName name="SCBAPT2_17BEGIN_6.03" localSheetId="18">'GLIC_2022-Q1_SCBAPT2'!$J$71</definedName>
    <definedName name="SCBAPT2_17BEGIN_7" localSheetId="18">'GLIC_2022-Q1_SCBAPT2'!$K$71</definedName>
    <definedName name="SCBAPT2_17BEGIN_8" localSheetId="18">'GLIC_2022-Q1_SCBAPT2'!$L$71</definedName>
    <definedName name="SCBAPT2_17BEGIN_9" localSheetId="18">'GLIC_2022-Q1_SCBAPT2'!$M$71</definedName>
    <definedName name="SCBAPT2_17ENDIN_10" localSheetId="18">'GLIC_2022-Q1_SCBAPT2'!$N$73</definedName>
    <definedName name="SCBAPT2_17ENDIN_11" localSheetId="18">'GLIC_2022-Q1_SCBAPT2'!$O$73</definedName>
    <definedName name="SCBAPT2_17ENDIN_12" localSheetId="18">'GLIC_2022-Q1_SCBAPT2'!$P$73</definedName>
    <definedName name="SCBAPT2_17ENDIN_13" localSheetId="18">'GLIC_2022-Q1_SCBAPT2'!$Q$73</definedName>
    <definedName name="SCBAPT2_17ENDIN_14" localSheetId="18">'GLIC_2022-Q1_SCBAPT2'!$R$73</definedName>
    <definedName name="SCBAPT2_17ENDIN_15" localSheetId="18">'GLIC_2022-Q1_SCBAPT2'!$S$73</definedName>
    <definedName name="SCBAPT2_17ENDIN_16" localSheetId="18">'GLIC_2022-Q1_SCBAPT2'!$T$73</definedName>
    <definedName name="SCBAPT2_17ENDIN_17" localSheetId="18">'GLIC_2022-Q1_SCBAPT2'!$U$73</definedName>
    <definedName name="SCBAPT2_17ENDIN_18" localSheetId="18">'GLIC_2022-Q1_SCBAPT2'!$V$73</definedName>
    <definedName name="SCBAPT2_17ENDIN_2" localSheetId="18">'GLIC_2022-Q1_SCBAPT2'!$D$73</definedName>
    <definedName name="SCBAPT2_17ENDIN_3" localSheetId="18">'GLIC_2022-Q1_SCBAPT2'!$E$73</definedName>
    <definedName name="SCBAPT2_17ENDIN_4" localSheetId="18">'GLIC_2022-Q1_SCBAPT2'!$F$73</definedName>
    <definedName name="SCBAPT2_17ENDIN_5" localSheetId="18">'GLIC_2022-Q1_SCBAPT2'!$G$73</definedName>
    <definedName name="SCBAPT2_17ENDIN_6.01" localSheetId="18">'GLIC_2022-Q1_SCBAPT2'!$H$73</definedName>
    <definedName name="SCBAPT2_17ENDIN_6.02" localSheetId="18">'GLIC_2022-Q1_SCBAPT2'!$I$73</definedName>
    <definedName name="SCBAPT2_17ENDIN_6.03" localSheetId="18">'GLIC_2022-Q1_SCBAPT2'!$J$73</definedName>
    <definedName name="SCBAPT2_17ENDIN_7" localSheetId="18">'GLIC_2022-Q1_SCBAPT2'!$K$73</definedName>
    <definedName name="SCBAPT2_17ENDIN_8" localSheetId="18">'GLIC_2022-Q1_SCBAPT2'!$L$73</definedName>
    <definedName name="SCBAPT2_17ENDIN_9" localSheetId="18">'GLIC_2022-Q1_SCBAPT2'!$M$73</definedName>
    <definedName name="SCBAPT2_1800000_Range" localSheetId="18">'GLIC_2022-Q1_SCBAPT2'!$B$75:$V$77</definedName>
    <definedName name="SCBAPT2_1899999_10" localSheetId="18">'GLIC_2022-Q1_SCBAPT2'!$N$78</definedName>
    <definedName name="SCBAPT2_1899999_11" localSheetId="18">'GLIC_2022-Q1_SCBAPT2'!$O$78</definedName>
    <definedName name="SCBAPT2_1899999_12" localSheetId="18">'GLIC_2022-Q1_SCBAPT2'!$P$78</definedName>
    <definedName name="SCBAPT2_1899999_9" localSheetId="18">'GLIC_2022-Q1_SCBAPT2'!$M$78</definedName>
    <definedName name="SCBAPT2_18BEGIN_1" localSheetId="18">'GLIC_2022-Q1_SCBAPT2'!$C$75</definedName>
    <definedName name="SCBAPT2_18BEGIN_10" localSheetId="18">'GLIC_2022-Q1_SCBAPT2'!$N$75</definedName>
    <definedName name="SCBAPT2_18BEGIN_11" localSheetId="18">'GLIC_2022-Q1_SCBAPT2'!$O$75</definedName>
    <definedName name="SCBAPT2_18BEGIN_12" localSheetId="18">'GLIC_2022-Q1_SCBAPT2'!$P$75</definedName>
    <definedName name="SCBAPT2_18BEGIN_13" localSheetId="18">'GLIC_2022-Q1_SCBAPT2'!$Q$75</definedName>
    <definedName name="SCBAPT2_18BEGIN_14" localSheetId="18">'GLIC_2022-Q1_SCBAPT2'!$R$75</definedName>
    <definedName name="SCBAPT2_18BEGIN_15" localSheetId="18">'GLIC_2022-Q1_SCBAPT2'!$S$75</definedName>
    <definedName name="SCBAPT2_18BEGIN_16" localSheetId="18">'GLIC_2022-Q1_SCBAPT2'!$T$75</definedName>
    <definedName name="SCBAPT2_18BEGIN_17" localSheetId="18">'GLIC_2022-Q1_SCBAPT2'!$U$75</definedName>
    <definedName name="SCBAPT2_18BEGIN_18" localSheetId="18">'GLIC_2022-Q1_SCBAPT2'!$V$75</definedName>
    <definedName name="SCBAPT2_18BEGIN_2" localSheetId="18">'GLIC_2022-Q1_SCBAPT2'!$D$75</definedName>
    <definedName name="SCBAPT2_18BEGIN_3" localSheetId="18">'GLIC_2022-Q1_SCBAPT2'!$E$75</definedName>
    <definedName name="SCBAPT2_18BEGIN_4" localSheetId="18">'GLIC_2022-Q1_SCBAPT2'!$F$75</definedName>
    <definedName name="SCBAPT2_18BEGIN_5" localSheetId="18">'GLIC_2022-Q1_SCBAPT2'!$G$75</definedName>
    <definedName name="SCBAPT2_18BEGIN_6.01" localSheetId="18">'GLIC_2022-Q1_SCBAPT2'!$H$75</definedName>
    <definedName name="SCBAPT2_18BEGIN_6.02" localSheetId="18">'GLIC_2022-Q1_SCBAPT2'!$I$75</definedName>
    <definedName name="SCBAPT2_18BEGIN_6.03" localSheetId="18">'GLIC_2022-Q1_SCBAPT2'!$J$75</definedName>
    <definedName name="SCBAPT2_18BEGIN_7" localSheetId="18">'GLIC_2022-Q1_SCBAPT2'!$K$75</definedName>
    <definedName name="SCBAPT2_18BEGIN_8" localSheetId="18">'GLIC_2022-Q1_SCBAPT2'!$L$75</definedName>
    <definedName name="SCBAPT2_18BEGIN_9" localSheetId="18">'GLIC_2022-Q1_SCBAPT2'!$M$75</definedName>
    <definedName name="SCBAPT2_18ENDIN_10" localSheetId="18">'GLIC_2022-Q1_SCBAPT2'!$N$77</definedName>
    <definedName name="SCBAPT2_18ENDIN_11" localSheetId="18">'GLIC_2022-Q1_SCBAPT2'!$O$77</definedName>
    <definedName name="SCBAPT2_18ENDIN_12" localSheetId="18">'GLIC_2022-Q1_SCBAPT2'!$P$77</definedName>
    <definedName name="SCBAPT2_18ENDIN_13" localSheetId="18">'GLIC_2022-Q1_SCBAPT2'!$Q$77</definedName>
    <definedName name="SCBAPT2_18ENDIN_14" localSheetId="18">'GLIC_2022-Q1_SCBAPT2'!$R$77</definedName>
    <definedName name="SCBAPT2_18ENDIN_15" localSheetId="18">'GLIC_2022-Q1_SCBAPT2'!$S$77</definedName>
    <definedName name="SCBAPT2_18ENDIN_16" localSheetId="18">'GLIC_2022-Q1_SCBAPT2'!$T$77</definedName>
    <definedName name="SCBAPT2_18ENDIN_17" localSheetId="18">'GLIC_2022-Q1_SCBAPT2'!$U$77</definedName>
    <definedName name="SCBAPT2_18ENDIN_18" localSheetId="18">'GLIC_2022-Q1_SCBAPT2'!$V$77</definedName>
    <definedName name="SCBAPT2_18ENDIN_2" localSheetId="18">'GLIC_2022-Q1_SCBAPT2'!$D$77</definedName>
    <definedName name="SCBAPT2_18ENDIN_3" localSheetId="18">'GLIC_2022-Q1_SCBAPT2'!$E$77</definedName>
    <definedName name="SCBAPT2_18ENDIN_4" localSheetId="18">'GLIC_2022-Q1_SCBAPT2'!$F$77</definedName>
    <definedName name="SCBAPT2_18ENDIN_5" localSheetId="18">'GLIC_2022-Q1_SCBAPT2'!$G$77</definedName>
    <definedName name="SCBAPT2_18ENDIN_6.01" localSheetId="18">'GLIC_2022-Q1_SCBAPT2'!$H$77</definedName>
    <definedName name="SCBAPT2_18ENDIN_6.02" localSheetId="18">'GLIC_2022-Q1_SCBAPT2'!$I$77</definedName>
    <definedName name="SCBAPT2_18ENDIN_6.03" localSheetId="18">'GLIC_2022-Q1_SCBAPT2'!$J$77</definedName>
    <definedName name="SCBAPT2_18ENDIN_7" localSheetId="18">'GLIC_2022-Q1_SCBAPT2'!$K$77</definedName>
    <definedName name="SCBAPT2_18ENDIN_8" localSheetId="18">'GLIC_2022-Q1_SCBAPT2'!$L$77</definedName>
    <definedName name="SCBAPT2_18ENDIN_9" localSheetId="18">'GLIC_2022-Q1_SCBAPT2'!$M$77</definedName>
    <definedName name="SCBAPT2_1900000_Range" localSheetId="18">'GLIC_2022-Q1_SCBAPT2'!$B$79:$V$133</definedName>
    <definedName name="SCBAPT2_1900001_1" localSheetId="18">'GLIC_2022-Q1_SCBAPT2'!$C$80</definedName>
    <definedName name="SCBAPT2_1900001_10" localSheetId="18">'GLIC_2022-Q1_SCBAPT2'!$N$80</definedName>
    <definedName name="SCBAPT2_1900001_11" localSheetId="18">'GLIC_2022-Q1_SCBAPT2'!$O$80</definedName>
    <definedName name="SCBAPT2_1900001_12" localSheetId="18">'GLIC_2022-Q1_SCBAPT2'!$P$80</definedName>
    <definedName name="SCBAPT2_1900001_13" localSheetId="18">'GLIC_2022-Q1_SCBAPT2'!$Q$80</definedName>
    <definedName name="SCBAPT2_1900001_14" localSheetId="18">'GLIC_2022-Q1_SCBAPT2'!$R$80</definedName>
    <definedName name="SCBAPT2_1900001_18" localSheetId="18">'GLIC_2022-Q1_SCBAPT2'!$V$80</definedName>
    <definedName name="SCBAPT2_1900001_2" localSheetId="18">'GLIC_2022-Q1_SCBAPT2'!$D$80</definedName>
    <definedName name="SCBAPT2_1900001_3" localSheetId="18">'GLIC_2022-Q1_SCBAPT2'!$E$80</definedName>
    <definedName name="SCBAPT2_1900001_4" localSheetId="18">'GLIC_2022-Q1_SCBAPT2'!$F$80</definedName>
    <definedName name="SCBAPT2_1900001_5" localSheetId="18">'GLIC_2022-Q1_SCBAPT2'!$G$80</definedName>
    <definedName name="SCBAPT2_1900001_6.01" localSheetId="18">'GLIC_2022-Q1_SCBAPT2'!$H$80</definedName>
    <definedName name="SCBAPT2_1900001_6.02" localSheetId="18">'GLIC_2022-Q1_SCBAPT2'!$I$80</definedName>
    <definedName name="SCBAPT2_1900001_6.03" localSheetId="18">'GLIC_2022-Q1_SCBAPT2'!$J$80</definedName>
    <definedName name="SCBAPT2_1900001_7" localSheetId="18">'GLIC_2022-Q1_SCBAPT2'!$K$80</definedName>
    <definedName name="SCBAPT2_1900001_8" localSheetId="18">'GLIC_2022-Q1_SCBAPT2'!$L$80</definedName>
    <definedName name="SCBAPT2_1900001_9" localSheetId="18">'GLIC_2022-Q1_SCBAPT2'!$M$80</definedName>
    <definedName name="SCBAPT2_1999999_10" localSheetId="18">'GLIC_2022-Q1_SCBAPT2'!$N$134</definedName>
    <definedName name="SCBAPT2_1999999_11" localSheetId="18">'GLIC_2022-Q1_SCBAPT2'!$O$134</definedName>
    <definedName name="SCBAPT2_1999999_12" localSheetId="18">'GLIC_2022-Q1_SCBAPT2'!$P$134</definedName>
    <definedName name="SCBAPT2_1999999_9" localSheetId="18">'GLIC_2022-Q1_SCBAPT2'!$M$134</definedName>
    <definedName name="SCBAPT2_19BEGIN_1" localSheetId="18">'GLIC_2022-Q1_SCBAPT2'!$C$79</definedName>
    <definedName name="SCBAPT2_19BEGIN_10" localSheetId="18">'GLIC_2022-Q1_SCBAPT2'!$N$79</definedName>
    <definedName name="SCBAPT2_19BEGIN_11" localSheetId="18">'GLIC_2022-Q1_SCBAPT2'!$O$79</definedName>
    <definedName name="SCBAPT2_19BEGIN_12" localSheetId="18">'GLIC_2022-Q1_SCBAPT2'!$P$79</definedName>
    <definedName name="SCBAPT2_19BEGIN_13" localSheetId="18">'GLIC_2022-Q1_SCBAPT2'!$Q$79</definedName>
    <definedName name="SCBAPT2_19BEGIN_14" localSheetId="18">'GLIC_2022-Q1_SCBAPT2'!$R$79</definedName>
    <definedName name="SCBAPT2_19BEGIN_15" localSheetId="18">'GLIC_2022-Q1_SCBAPT2'!$S$79</definedName>
    <definedName name="SCBAPT2_19BEGIN_16" localSheetId="18">'GLIC_2022-Q1_SCBAPT2'!$T$79</definedName>
    <definedName name="SCBAPT2_19BEGIN_17" localSheetId="18">'GLIC_2022-Q1_SCBAPT2'!$U$79</definedName>
    <definedName name="SCBAPT2_19BEGIN_18" localSheetId="18">'GLIC_2022-Q1_SCBAPT2'!$V$79</definedName>
    <definedName name="SCBAPT2_19BEGIN_2" localSheetId="18">'GLIC_2022-Q1_SCBAPT2'!$D$79</definedName>
    <definedName name="SCBAPT2_19BEGIN_3" localSheetId="18">'GLIC_2022-Q1_SCBAPT2'!$E$79</definedName>
    <definedName name="SCBAPT2_19BEGIN_4" localSheetId="18">'GLIC_2022-Q1_SCBAPT2'!$F$79</definedName>
    <definedName name="SCBAPT2_19BEGIN_5" localSheetId="18">'GLIC_2022-Q1_SCBAPT2'!$G$79</definedName>
    <definedName name="SCBAPT2_19BEGIN_6.01" localSheetId="18">'GLIC_2022-Q1_SCBAPT2'!$H$79</definedName>
    <definedName name="SCBAPT2_19BEGIN_6.02" localSheetId="18">'GLIC_2022-Q1_SCBAPT2'!$I$79</definedName>
    <definedName name="SCBAPT2_19BEGIN_6.03" localSheetId="18">'GLIC_2022-Q1_SCBAPT2'!$J$79</definedName>
    <definedName name="SCBAPT2_19BEGIN_7" localSheetId="18">'GLIC_2022-Q1_SCBAPT2'!$K$79</definedName>
    <definedName name="SCBAPT2_19BEGIN_8" localSheetId="18">'GLIC_2022-Q1_SCBAPT2'!$L$79</definedName>
    <definedName name="SCBAPT2_19BEGIN_9" localSheetId="18">'GLIC_2022-Q1_SCBAPT2'!$M$79</definedName>
    <definedName name="SCBAPT2_19ENDIN_10" localSheetId="18">'GLIC_2022-Q1_SCBAPT2'!$N$133</definedName>
    <definedName name="SCBAPT2_19ENDIN_11" localSheetId="18">'GLIC_2022-Q1_SCBAPT2'!$O$133</definedName>
    <definedName name="SCBAPT2_19ENDIN_12" localSheetId="18">'GLIC_2022-Q1_SCBAPT2'!$P$133</definedName>
    <definedName name="SCBAPT2_19ENDIN_13" localSheetId="18">'GLIC_2022-Q1_SCBAPT2'!$Q$133</definedName>
    <definedName name="SCBAPT2_19ENDIN_14" localSheetId="18">'GLIC_2022-Q1_SCBAPT2'!$R$133</definedName>
    <definedName name="SCBAPT2_19ENDIN_15" localSheetId="18">'GLIC_2022-Q1_SCBAPT2'!$S$133</definedName>
    <definedName name="SCBAPT2_19ENDIN_16" localSheetId="18">'GLIC_2022-Q1_SCBAPT2'!$T$133</definedName>
    <definedName name="SCBAPT2_19ENDIN_17" localSheetId="18">'GLIC_2022-Q1_SCBAPT2'!$U$133</definedName>
    <definedName name="SCBAPT2_19ENDIN_18" localSheetId="18">'GLIC_2022-Q1_SCBAPT2'!$V$133</definedName>
    <definedName name="SCBAPT2_19ENDIN_2" localSheetId="18">'GLIC_2022-Q1_SCBAPT2'!$D$133</definedName>
    <definedName name="SCBAPT2_19ENDIN_3" localSheetId="18">'GLIC_2022-Q1_SCBAPT2'!$E$133</definedName>
    <definedName name="SCBAPT2_19ENDIN_4" localSheetId="18">'GLIC_2022-Q1_SCBAPT2'!$F$133</definedName>
    <definedName name="SCBAPT2_19ENDIN_5" localSheetId="18">'GLIC_2022-Q1_SCBAPT2'!$G$133</definedName>
    <definedName name="SCBAPT2_19ENDIN_6.01" localSheetId="18">'GLIC_2022-Q1_SCBAPT2'!$H$133</definedName>
    <definedName name="SCBAPT2_19ENDIN_6.02" localSheetId="18">'GLIC_2022-Q1_SCBAPT2'!$I$133</definedName>
    <definedName name="SCBAPT2_19ENDIN_6.03" localSheetId="18">'GLIC_2022-Q1_SCBAPT2'!$J$133</definedName>
    <definedName name="SCBAPT2_19ENDIN_7" localSheetId="18">'GLIC_2022-Q1_SCBAPT2'!$K$133</definedName>
    <definedName name="SCBAPT2_19ENDIN_8" localSheetId="18">'GLIC_2022-Q1_SCBAPT2'!$L$133</definedName>
    <definedName name="SCBAPT2_19ENDIN_9" localSheetId="18">'GLIC_2022-Q1_SCBAPT2'!$M$133</definedName>
    <definedName name="SCBAPT2_2000000_Range" localSheetId="18">'GLIC_2022-Q1_SCBAPT2'!$B$135:$V$137</definedName>
    <definedName name="SCBAPT2_2099999_10" localSheetId="18">'GLIC_2022-Q1_SCBAPT2'!$N$138</definedName>
    <definedName name="SCBAPT2_2099999_11" localSheetId="18">'GLIC_2022-Q1_SCBAPT2'!$O$138</definedName>
    <definedName name="SCBAPT2_2099999_12" localSheetId="18">'GLIC_2022-Q1_SCBAPT2'!$P$138</definedName>
    <definedName name="SCBAPT2_2099999_9" localSheetId="18">'GLIC_2022-Q1_SCBAPT2'!$M$138</definedName>
    <definedName name="SCBAPT2_20BEGIN_1" localSheetId="18">'GLIC_2022-Q1_SCBAPT2'!$C$135</definedName>
    <definedName name="SCBAPT2_20BEGIN_10" localSheetId="18">'GLIC_2022-Q1_SCBAPT2'!$N$135</definedName>
    <definedName name="SCBAPT2_20BEGIN_11" localSheetId="18">'GLIC_2022-Q1_SCBAPT2'!$O$135</definedName>
    <definedName name="SCBAPT2_20BEGIN_12" localSheetId="18">'GLIC_2022-Q1_SCBAPT2'!$P$135</definedName>
    <definedName name="SCBAPT2_20BEGIN_13" localSheetId="18">'GLIC_2022-Q1_SCBAPT2'!$Q$135</definedName>
    <definedName name="SCBAPT2_20BEGIN_14" localSheetId="18">'GLIC_2022-Q1_SCBAPT2'!$R$135</definedName>
    <definedName name="SCBAPT2_20BEGIN_15" localSheetId="18">'GLIC_2022-Q1_SCBAPT2'!$S$135</definedName>
    <definedName name="SCBAPT2_20BEGIN_16" localSheetId="18">'GLIC_2022-Q1_SCBAPT2'!$T$135</definedName>
    <definedName name="SCBAPT2_20BEGIN_17" localSheetId="18">'GLIC_2022-Q1_SCBAPT2'!$U$135</definedName>
    <definedName name="SCBAPT2_20BEGIN_18" localSheetId="18">'GLIC_2022-Q1_SCBAPT2'!$V$135</definedName>
    <definedName name="SCBAPT2_20BEGIN_2" localSheetId="18">'GLIC_2022-Q1_SCBAPT2'!$D$135</definedName>
    <definedName name="SCBAPT2_20BEGIN_3" localSheetId="18">'GLIC_2022-Q1_SCBAPT2'!$E$135</definedName>
    <definedName name="SCBAPT2_20BEGIN_4" localSheetId="18">'GLIC_2022-Q1_SCBAPT2'!$F$135</definedName>
    <definedName name="SCBAPT2_20BEGIN_5" localSheetId="18">'GLIC_2022-Q1_SCBAPT2'!$G$135</definedName>
    <definedName name="SCBAPT2_20BEGIN_6.01" localSheetId="18">'GLIC_2022-Q1_SCBAPT2'!$H$135</definedName>
    <definedName name="SCBAPT2_20BEGIN_6.02" localSheetId="18">'GLIC_2022-Q1_SCBAPT2'!$I$135</definedName>
    <definedName name="SCBAPT2_20BEGIN_6.03" localSheetId="18">'GLIC_2022-Q1_SCBAPT2'!$J$135</definedName>
    <definedName name="SCBAPT2_20BEGIN_7" localSheetId="18">'GLIC_2022-Q1_SCBAPT2'!$K$135</definedName>
    <definedName name="SCBAPT2_20BEGIN_8" localSheetId="18">'GLIC_2022-Q1_SCBAPT2'!$L$135</definedName>
    <definedName name="SCBAPT2_20BEGIN_9" localSheetId="18">'GLIC_2022-Q1_SCBAPT2'!$M$135</definedName>
    <definedName name="SCBAPT2_20ENDIN_10" localSheetId="18">'GLIC_2022-Q1_SCBAPT2'!$N$137</definedName>
    <definedName name="SCBAPT2_20ENDIN_11" localSheetId="18">'GLIC_2022-Q1_SCBAPT2'!$O$137</definedName>
    <definedName name="SCBAPT2_20ENDIN_12" localSheetId="18">'GLIC_2022-Q1_SCBAPT2'!$P$137</definedName>
    <definedName name="SCBAPT2_20ENDIN_13" localSheetId="18">'GLIC_2022-Q1_SCBAPT2'!$Q$137</definedName>
    <definedName name="SCBAPT2_20ENDIN_14" localSheetId="18">'GLIC_2022-Q1_SCBAPT2'!$R$137</definedName>
    <definedName name="SCBAPT2_20ENDIN_15" localSheetId="18">'GLIC_2022-Q1_SCBAPT2'!$S$137</definedName>
    <definedName name="SCBAPT2_20ENDIN_16" localSheetId="18">'GLIC_2022-Q1_SCBAPT2'!$T$137</definedName>
    <definedName name="SCBAPT2_20ENDIN_17" localSheetId="18">'GLIC_2022-Q1_SCBAPT2'!$U$137</definedName>
    <definedName name="SCBAPT2_20ENDIN_18" localSheetId="18">'GLIC_2022-Q1_SCBAPT2'!$V$137</definedName>
    <definedName name="SCBAPT2_20ENDIN_2" localSheetId="18">'GLIC_2022-Q1_SCBAPT2'!$D$137</definedName>
    <definedName name="SCBAPT2_20ENDIN_3" localSheetId="18">'GLIC_2022-Q1_SCBAPT2'!$E$137</definedName>
    <definedName name="SCBAPT2_20ENDIN_4" localSheetId="18">'GLIC_2022-Q1_SCBAPT2'!$F$137</definedName>
    <definedName name="SCBAPT2_20ENDIN_5" localSheetId="18">'GLIC_2022-Q1_SCBAPT2'!$G$137</definedName>
    <definedName name="SCBAPT2_20ENDIN_6.01" localSheetId="18">'GLIC_2022-Q1_SCBAPT2'!$H$137</definedName>
    <definedName name="SCBAPT2_20ENDIN_6.02" localSheetId="18">'GLIC_2022-Q1_SCBAPT2'!$I$137</definedName>
    <definedName name="SCBAPT2_20ENDIN_6.03" localSheetId="18">'GLIC_2022-Q1_SCBAPT2'!$J$137</definedName>
    <definedName name="SCBAPT2_20ENDIN_7" localSheetId="18">'GLIC_2022-Q1_SCBAPT2'!$K$137</definedName>
    <definedName name="SCBAPT2_20ENDIN_8" localSheetId="18">'GLIC_2022-Q1_SCBAPT2'!$L$137</definedName>
    <definedName name="SCBAPT2_20ENDIN_9" localSheetId="18">'GLIC_2022-Q1_SCBAPT2'!$M$137</definedName>
    <definedName name="SCBAPT2_2100000_Range" localSheetId="18">'GLIC_2022-Q1_SCBAPT2'!$B$139:$V$142</definedName>
    <definedName name="SCBAPT2_2100001_1" localSheetId="18">'GLIC_2022-Q1_SCBAPT2'!$C$140</definedName>
    <definedName name="SCBAPT2_2100001_10" localSheetId="18">'GLIC_2022-Q1_SCBAPT2'!$N$140</definedName>
    <definedName name="SCBAPT2_2100001_11" localSheetId="18">'GLIC_2022-Q1_SCBAPT2'!$O$140</definedName>
    <definedName name="SCBAPT2_2100001_12" localSheetId="18">'GLIC_2022-Q1_SCBAPT2'!$P$140</definedName>
    <definedName name="SCBAPT2_2100001_13" localSheetId="18">'GLIC_2022-Q1_SCBAPT2'!$Q$140</definedName>
    <definedName name="SCBAPT2_2100001_14" localSheetId="18">'GLIC_2022-Q1_SCBAPT2'!$R$140</definedName>
    <definedName name="SCBAPT2_2100001_15" localSheetId="18">'GLIC_2022-Q1_SCBAPT2'!$S$140</definedName>
    <definedName name="SCBAPT2_2100001_16" localSheetId="18">'GLIC_2022-Q1_SCBAPT2'!$T$140</definedName>
    <definedName name="SCBAPT2_2100001_18" localSheetId="18">'GLIC_2022-Q1_SCBAPT2'!$V$140</definedName>
    <definedName name="SCBAPT2_2100001_2" localSheetId="18">'GLIC_2022-Q1_SCBAPT2'!$D$140</definedName>
    <definedName name="SCBAPT2_2100001_3" localSheetId="18">'GLIC_2022-Q1_SCBAPT2'!$E$140</definedName>
    <definedName name="SCBAPT2_2100001_4" localSheetId="18">'GLIC_2022-Q1_SCBAPT2'!$F$140</definedName>
    <definedName name="SCBAPT2_2100001_5" localSheetId="18">'GLIC_2022-Q1_SCBAPT2'!$G$140</definedName>
    <definedName name="SCBAPT2_2100001_6.01" localSheetId="18">'GLIC_2022-Q1_SCBAPT2'!$H$140</definedName>
    <definedName name="SCBAPT2_2100001_6.02" localSheetId="18">'GLIC_2022-Q1_SCBAPT2'!$I$140</definedName>
    <definedName name="SCBAPT2_2100001_6.03" localSheetId="18">'GLIC_2022-Q1_SCBAPT2'!$J$140</definedName>
    <definedName name="SCBAPT2_2100001_7" localSheetId="18">'GLIC_2022-Q1_SCBAPT2'!$K$140</definedName>
    <definedName name="SCBAPT2_2100001_8" localSheetId="18">'GLIC_2022-Q1_SCBAPT2'!$L$140</definedName>
    <definedName name="SCBAPT2_2100001_9" localSheetId="18">'GLIC_2022-Q1_SCBAPT2'!$M$140</definedName>
    <definedName name="SCBAPT2_2199999_10" localSheetId="18">'GLIC_2022-Q1_SCBAPT2'!$N$143</definedName>
    <definedName name="SCBAPT2_2199999_11" localSheetId="18">'GLIC_2022-Q1_SCBAPT2'!$O$143</definedName>
    <definedName name="SCBAPT2_2199999_12" localSheetId="18">'GLIC_2022-Q1_SCBAPT2'!$P$143</definedName>
    <definedName name="SCBAPT2_2199999_9" localSheetId="18">'GLIC_2022-Q1_SCBAPT2'!$M$143</definedName>
    <definedName name="SCBAPT2_21BEGIN_1" localSheetId="18">'GLIC_2022-Q1_SCBAPT2'!$C$139</definedName>
    <definedName name="SCBAPT2_21BEGIN_10" localSheetId="18">'GLIC_2022-Q1_SCBAPT2'!$N$139</definedName>
    <definedName name="SCBAPT2_21BEGIN_11" localSheetId="18">'GLIC_2022-Q1_SCBAPT2'!$O$139</definedName>
    <definedName name="SCBAPT2_21BEGIN_12" localSheetId="18">'GLIC_2022-Q1_SCBAPT2'!$P$139</definedName>
    <definedName name="SCBAPT2_21BEGIN_13" localSheetId="18">'GLIC_2022-Q1_SCBAPT2'!$Q$139</definedName>
    <definedName name="SCBAPT2_21BEGIN_14" localSheetId="18">'GLIC_2022-Q1_SCBAPT2'!$R$139</definedName>
    <definedName name="SCBAPT2_21BEGIN_15" localSheetId="18">'GLIC_2022-Q1_SCBAPT2'!$S$139</definedName>
    <definedName name="SCBAPT2_21BEGIN_16" localSheetId="18">'GLIC_2022-Q1_SCBAPT2'!$T$139</definedName>
    <definedName name="SCBAPT2_21BEGIN_17" localSheetId="18">'GLIC_2022-Q1_SCBAPT2'!$U$139</definedName>
    <definedName name="SCBAPT2_21BEGIN_18" localSheetId="18">'GLIC_2022-Q1_SCBAPT2'!$V$139</definedName>
    <definedName name="SCBAPT2_21BEGIN_2" localSheetId="18">'GLIC_2022-Q1_SCBAPT2'!$D$139</definedName>
    <definedName name="SCBAPT2_21BEGIN_3" localSheetId="18">'GLIC_2022-Q1_SCBAPT2'!$E$139</definedName>
    <definedName name="SCBAPT2_21BEGIN_4" localSheetId="18">'GLIC_2022-Q1_SCBAPT2'!$F$139</definedName>
    <definedName name="SCBAPT2_21BEGIN_5" localSheetId="18">'GLIC_2022-Q1_SCBAPT2'!$G$139</definedName>
    <definedName name="SCBAPT2_21BEGIN_6.01" localSheetId="18">'GLIC_2022-Q1_SCBAPT2'!$H$139</definedName>
    <definedName name="SCBAPT2_21BEGIN_6.02" localSheetId="18">'GLIC_2022-Q1_SCBAPT2'!$I$139</definedName>
    <definedName name="SCBAPT2_21BEGIN_6.03" localSheetId="18">'GLIC_2022-Q1_SCBAPT2'!$J$139</definedName>
    <definedName name="SCBAPT2_21BEGIN_7" localSheetId="18">'GLIC_2022-Q1_SCBAPT2'!$K$139</definedName>
    <definedName name="SCBAPT2_21BEGIN_8" localSheetId="18">'GLIC_2022-Q1_SCBAPT2'!$L$139</definedName>
    <definedName name="SCBAPT2_21BEGIN_9" localSheetId="18">'GLIC_2022-Q1_SCBAPT2'!$M$139</definedName>
    <definedName name="SCBAPT2_21ENDIN_10" localSheetId="18">'GLIC_2022-Q1_SCBAPT2'!$N$142</definedName>
    <definedName name="SCBAPT2_21ENDIN_11" localSheetId="18">'GLIC_2022-Q1_SCBAPT2'!$O$142</definedName>
    <definedName name="SCBAPT2_21ENDIN_12" localSheetId="18">'GLIC_2022-Q1_SCBAPT2'!$P$142</definedName>
    <definedName name="SCBAPT2_21ENDIN_13" localSheetId="18">'GLIC_2022-Q1_SCBAPT2'!$Q$142</definedName>
    <definedName name="SCBAPT2_21ENDIN_14" localSheetId="18">'GLIC_2022-Q1_SCBAPT2'!$R$142</definedName>
    <definedName name="SCBAPT2_21ENDIN_15" localSheetId="18">'GLIC_2022-Q1_SCBAPT2'!$S$142</definedName>
    <definedName name="SCBAPT2_21ENDIN_16" localSheetId="18">'GLIC_2022-Q1_SCBAPT2'!$T$142</definedName>
    <definedName name="SCBAPT2_21ENDIN_17" localSheetId="18">'GLIC_2022-Q1_SCBAPT2'!$U$142</definedName>
    <definedName name="SCBAPT2_21ENDIN_18" localSheetId="18">'GLIC_2022-Q1_SCBAPT2'!$V$142</definedName>
    <definedName name="SCBAPT2_21ENDIN_2" localSheetId="18">'GLIC_2022-Q1_SCBAPT2'!$D$142</definedName>
    <definedName name="SCBAPT2_21ENDIN_3" localSheetId="18">'GLIC_2022-Q1_SCBAPT2'!$E$142</definedName>
    <definedName name="SCBAPT2_21ENDIN_4" localSheetId="18">'GLIC_2022-Q1_SCBAPT2'!$F$142</definedName>
    <definedName name="SCBAPT2_21ENDIN_5" localSheetId="18">'GLIC_2022-Q1_SCBAPT2'!$G$142</definedName>
    <definedName name="SCBAPT2_21ENDIN_6.01" localSheetId="18">'GLIC_2022-Q1_SCBAPT2'!$H$142</definedName>
    <definedName name="SCBAPT2_21ENDIN_6.02" localSheetId="18">'GLIC_2022-Q1_SCBAPT2'!$I$142</definedName>
    <definedName name="SCBAPT2_21ENDIN_6.03" localSheetId="18">'GLIC_2022-Q1_SCBAPT2'!$J$142</definedName>
    <definedName name="SCBAPT2_21ENDIN_7" localSheetId="18">'GLIC_2022-Q1_SCBAPT2'!$K$142</definedName>
    <definedName name="SCBAPT2_21ENDIN_8" localSheetId="18">'GLIC_2022-Q1_SCBAPT2'!$L$142</definedName>
    <definedName name="SCBAPT2_21ENDIN_9" localSheetId="18">'GLIC_2022-Q1_SCBAPT2'!$M$142</definedName>
    <definedName name="SCBAPT2_2200000_Range" localSheetId="18">'GLIC_2022-Q1_SCBAPT2'!$B$144:$V$146</definedName>
    <definedName name="SCBAPT2_2299999_10" localSheetId="18">'GLIC_2022-Q1_SCBAPT2'!$N$147</definedName>
    <definedName name="SCBAPT2_2299999_11" localSheetId="18">'GLIC_2022-Q1_SCBAPT2'!$O$147</definedName>
    <definedName name="SCBAPT2_2299999_12" localSheetId="18">'GLIC_2022-Q1_SCBAPT2'!$P$147</definedName>
    <definedName name="SCBAPT2_2299999_9" localSheetId="18">'GLIC_2022-Q1_SCBAPT2'!$M$147</definedName>
    <definedName name="SCBAPT2_22BEGIN_1" localSheetId="18">'GLIC_2022-Q1_SCBAPT2'!$C$144</definedName>
    <definedName name="SCBAPT2_22BEGIN_10" localSheetId="18">'GLIC_2022-Q1_SCBAPT2'!$N$144</definedName>
    <definedName name="SCBAPT2_22BEGIN_11" localSheetId="18">'GLIC_2022-Q1_SCBAPT2'!$O$144</definedName>
    <definedName name="SCBAPT2_22BEGIN_12" localSheetId="18">'GLIC_2022-Q1_SCBAPT2'!$P$144</definedName>
    <definedName name="SCBAPT2_22BEGIN_13" localSheetId="18">'GLIC_2022-Q1_SCBAPT2'!$Q$144</definedName>
    <definedName name="SCBAPT2_22BEGIN_14" localSheetId="18">'GLIC_2022-Q1_SCBAPT2'!$R$144</definedName>
    <definedName name="SCBAPT2_22BEGIN_15" localSheetId="18">'GLIC_2022-Q1_SCBAPT2'!$S$144</definedName>
    <definedName name="SCBAPT2_22BEGIN_16" localSheetId="18">'GLIC_2022-Q1_SCBAPT2'!$T$144</definedName>
    <definedName name="SCBAPT2_22BEGIN_17" localSheetId="18">'GLIC_2022-Q1_SCBAPT2'!$U$144</definedName>
    <definedName name="SCBAPT2_22BEGIN_18" localSheetId="18">'GLIC_2022-Q1_SCBAPT2'!$V$144</definedName>
    <definedName name="SCBAPT2_22BEGIN_2" localSheetId="18">'GLIC_2022-Q1_SCBAPT2'!$D$144</definedName>
    <definedName name="SCBAPT2_22BEGIN_3" localSheetId="18">'GLIC_2022-Q1_SCBAPT2'!$E$144</definedName>
    <definedName name="SCBAPT2_22BEGIN_4" localSheetId="18">'GLIC_2022-Q1_SCBAPT2'!$F$144</definedName>
    <definedName name="SCBAPT2_22BEGIN_5" localSheetId="18">'GLIC_2022-Q1_SCBAPT2'!$G$144</definedName>
    <definedName name="SCBAPT2_22BEGIN_6.01" localSheetId="18">'GLIC_2022-Q1_SCBAPT2'!$H$144</definedName>
    <definedName name="SCBAPT2_22BEGIN_6.02" localSheetId="18">'GLIC_2022-Q1_SCBAPT2'!$I$144</definedName>
    <definedName name="SCBAPT2_22BEGIN_6.03" localSheetId="18">'GLIC_2022-Q1_SCBAPT2'!$J$144</definedName>
    <definedName name="SCBAPT2_22BEGIN_7" localSheetId="18">'GLIC_2022-Q1_SCBAPT2'!$K$144</definedName>
    <definedName name="SCBAPT2_22BEGIN_8" localSheetId="18">'GLIC_2022-Q1_SCBAPT2'!$L$144</definedName>
    <definedName name="SCBAPT2_22BEGIN_9" localSheetId="18">'GLIC_2022-Q1_SCBAPT2'!$M$144</definedName>
    <definedName name="SCBAPT2_22ENDIN_10" localSheetId="18">'GLIC_2022-Q1_SCBAPT2'!$N$146</definedName>
    <definedName name="SCBAPT2_22ENDIN_11" localSheetId="18">'GLIC_2022-Q1_SCBAPT2'!$O$146</definedName>
    <definedName name="SCBAPT2_22ENDIN_12" localSheetId="18">'GLIC_2022-Q1_SCBAPT2'!$P$146</definedName>
    <definedName name="SCBAPT2_22ENDIN_13" localSheetId="18">'GLIC_2022-Q1_SCBAPT2'!$Q$146</definedName>
    <definedName name="SCBAPT2_22ENDIN_14" localSheetId="18">'GLIC_2022-Q1_SCBAPT2'!$R$146</definedName>
    <definedName name="SCBAPT2_22ENDIN_15" localSheetId="18">'GLIC_2022-Q1_SCBAPT2'!$S$146</definedName>
    <definedName name="SCBAPT2_22ENDIN_16" localSheetId="18">'GLIC_2022-Q1_SCBAPT2'!$T$146</definedName>
    <definedName name="SCBAPT2_22ENDIN_17" localSheetId="18">'GLIC_2022-Q1_SCBAPT2'!$U$146</definedName>
    <definedName name="SCBAPT2_22ENDIN_18" localSheetId="18">'GLIC_2022-Q1_SCBAPT2'!$V$146</definedName>
    <definedName name="SCBAPT2_22ENDIN_2" localSheetId="18">'GLIC_2022-Q1_SCBAPT2'!$D$146</definedName>
    <definedName name="SCBAPT2_22ENDIN_3" localSheetId="18">'GLIC_2022-Q1_SCBAPT2'!$E$146</definedName>
    <definedName name="SCBAPT2_22ENDIN_4" localSheetId="18">'GLIC_2022-Q1_SCBAPT2'!$F$146</definedName>
    <definedName name="SCBAPT2_22ENDIN_5" localSheetId="18">'GLIC_2022-Q1_SCBAPT2'!$G$146</definedName>
    <definedName name="SCBAPT2_22ENDIN_6.01" localSheetId="18">'GLIC_2022-Q1_SCBAPT2'!$H$146</definedName>
    <definedName name="SCBAPT2_22ENDIN_6.02" localSheetId="18">'GLIC_2022-Q1_SCBAPT2'!$I$146</definedName>
    <definedName name="SCBAPT2_22ENDIN_6.03" localSheetId="18">'GLIC_2022-Q1_SCBAPT2'!$J$146</definedName>
    <definedName name="SCBAPT2_22ENDIN_7" localSheetId="18">'GLIC_2022-Q1_SCBAPT2'!$K$146</definedName>
    <definedName name="SCBAPT2_22ENDIN_8" localSheetId="18">'GLIC_2022-Q1_SCBAPT2'!$L$146</definedName>
    <definedName name="SCBAPT2_22ENDIN_9" localSheetId="18">'GLIC_2022-Q1_SCBAPT2'!$M$146</definedName>
    <definedName name="SCBAPT2_2300000_Range" localSheetId="18">'GLIC_2022-Q1_SCBAPT2'!$B$148:$V$150</definedName>
    <definedName name="SCBAPT2_2399999_10" localSheetId="18">'GLIC_2022-Q1_SCBAPT2'!$N$151</definedName>
    <definedName name="SCBAPT2_2399999_11" localSheetId="18">'GLIC_2022-Q1_SCBAPT2'!$O$151</definedName>
    <definedName name="SCBAPT2_2399999_12" localSheetId="18">'GLIC_2022-Q1_SCBAPT2'!$P$151</definedName>
    <definedName name="SCBAPT2_2399999_9" localSheetId="18">'GLIC_2022-Q1_SCBAPT2'!$M$151</definedName>
    <definedName name="SCBAPT2_23BEGIN_1" localSheetId="18">'GLIC_2022-Q1_SCBAPT2'!$C$148</definedName>
    <definedName name="SCBAPT2_23BEGIN_10" localSheetId="18">'GLIC_2022-Q1_SCBAPT2'!$N$148</definedName>
    <definedName name="SCBAPT2_23BEGIN_11" localSheetId="18">'GLIC_2022-Q1_SCBAPT2'!$O$148</definedName>
    <definedName name="SCBAPT2_23BEGIN_12" localSheetId="18">'GLIC_2022-Q1_SCBAPT2'!$P$148</definedName>
    <definedName name="SCBAPT2_23BEGIN_13" localSheetId="18">'GLIC_2022-Q1_SCBAPT2'!$Q$148</definedName>
    <definedName name="SCBAPT2_23BEGIN_14" localSheetId="18">'GLIC_2022-Q1_SCBAPT2'!$R$148</definedName>
    <definedName name="SCBAPT2_23BEGIN_15" localSheetId="18">'GLIC_2022-Q1_SCBAPT2'!$S$148</definedName>
    <definedName name="SCBAPT2_23BEGIN_16" localSheetId="18">'GLIC_2022-Q1_SCBAPT2'!$T$148</definedName>
    <definedName name="SCBAPT2_23BEGIN_17" localSheetId="18">'GLIC_2022-Q1_SCBAPT2'!$U$148</definedName>
    <definedName name="SCBAPT2_23BEGIN_18" localSheetId="18">'GLIC_2022-Q1_SCBAPT2'!$V$148</definedName>
    <definedName name="SCBAPT2_23BEGIN_2" localSheetId="18">'GLIC_2022-Q1_SCBAPT2'!$D$148</definedName>
    <definedName name="SCBAPT2_23BEGIN_3" localSheetId="18">'GLIC_2022-Q1_SCBAPT2'!$E$148</definedName>
    <definedName name="SCBAPT2_23BEGIN_4" localSheetId="18">'GLIC_2022-Q1_SCBAPT2'!$F$148</definedName>
    <definedName name="SCBAPT2_23BEGIN_5" localSheetId="18">'GLIC_2022-Q1_SCBAPT2'!$G$148</definedName>
    <definedName name="SCBAPT2_23BEGIN_6.01" localSheetId="18">'GLIC_2022-Q1_SCBAPT2'!$H$148</definedName>
    <definedName name="SCBAPT2_23BEGIN_6.02" localSheetId="18">'GLIC_2022-Q1_SCBAPT2'!$I$148</definedName>
    <definedName name="SCBAPT2_23BEGIN_6.03" localSheetId="18">'GLIC_2022-Q1_SCBAPT2'!$J$148</definedName>
    <definedName name="SCBAPT2_23BEGIN_7" localSheetId="18">'GLIC_2022-Q1_SCBAPT2'!$K$148</definedName>
    <definedName name="SCBAPT2_23BEGIN_8" localSheetId="18">'GLIC_2022-Q1_SCBAPT2'!$L$148</definedName>
    <definedName name="SCBAPT2_23BEGIN_9" localSheetId="18">'GLIC_2022-Q1_SCBAPT2'!$M$148</definedName>
    <definedName name="SCBAPT2_23ENDIN_10" localSheetId="18">'GLIC_2022-Q1_SCBAPT2'!$N$150</definedName>
    <definedName name="SCBAPT2_23ENDIN_11" localSheetId="18">'GLIC_2022-Q1_SCBAPT2'!$O$150</definedName>
    <definedName name="SCBAPT2_23ENDIN_12" localSheetId="18">'GLIC_2022-Q1_SCBAPT2'!$P$150</definedName>
    <definedName name="SCBAPT2_23ENDIN_13" localSheetId="18">'GLIC_2022-Q1_SCBAPT2'!$Q$150</definedName>
    <definedName name="SCBAPT2_23ENDIN_14" localSheetId="18">'GLIC_2022-Q1_SCBAPT2'!$R$150</definedName>
    <definedName name="SCBAPT2_23ENDIN_15" localSheetId="18">'GLIC_2022-Q1_SCBAPT2'!$S$150</definedName>
    <definedName name="SCBAPT2_23ENDIN_16" localSheetId="18">'GLIC_2022-Q1_SCBAPT2'!$T$150</definedName>
    <definedName name="SCBAPT2_23ENDIN_17" localSheetId="18">'GLIC_2022-Q1_SCBAPT2'!$U$150</definedName>
    <definedName name="SCBAPT2_23ENDIN_18" localSheetId="18">'GLIC_2022-Q1_SCBAPT2'!$V$150</definedName>
    <definedName name="SCBAPT2_23ENDIN_2" localSheetId="18">'GLIC_2022-Q1_SCBAPT2'!$D$150</definedName>
    <definedName name="SCBAPT2_23ENDIN_3" localSheetId="18">'GLIC_2022-Q1_SCBAPT2'!$E$150</definedName>
    <definedName name="SCBAPT2_23ENDIN_4" localSheetId="18">'GLIC_2022-Q1_SCBAPT2'!$F$150</definedName>
    <definedName name="SCBAPT2_23ENDIN_5" localSheetId="18">'GLIC_2022-Q1_SCBAPT2'!$G$150</definedName>
    <definedName name="SCBAPT2_23ENDIN_6.01" localSheetId="18">'GLIC_2022-Q1_SCBAPT2'!$H$150</definedName>
    <definedName name="SCBAPT2_23ENDIN_6.02" localSheetId="18">'GLIC_2022-Q1_SCBAPT2'!$I$150</definedName>
    <definedName name="SCBAPT2_23ENDIN_6.03" localSheetId="18">'GLIC_2022-Q1_SCBAPT2'!$J$150</definedName>
    <definedName name="SCBAPT2_23ENDIN_7" localSheetId="18">'GLIC_2022-Q1_SCBAPT2'!$K$150</definedName>
    <definedName name="SCBAPT2_23ENDIN_8" localSheetId="18">'GLIC_2022-Q1_SCBAPT2'!$L$150</definedName>
    <definedName name="SCBAPT2_23ENDIN_9" localSheetId="18">'GLIC_2022-Q1_SCBAPT2'!$M$150</definedName>
    <definedName name="SCBAPT2_2400000_Range" localSheetId="18">'GLIC_2022-Q1_SCBAPT2'!$B$152:$V$154</definedName>
    <definedName name="SCBAPT2_2400001_1" localSheetId="18">'GLIC_2022-Q1_SCBAPT2'!$C$153</definedName>
    <definedName name="SCBAPT2_2400001_10" localSheetId="18">'GLIC_2022-Q1_SCBAPT2'!$N$153</definedName>
    <definedName name="SCBAPT2_2400001_11" localSheetId="18">'GLIC_2022-Q1_SCBAPT2'!$O$153</definedName>
    <definedName name="SCBAPT2_2400001_12" localSheetId="18">'GLIC_2022-Q1_SCBAPT2'!$P$153</definedName>
    <definedName name="SCBAPT2_2400001_13" localSheetId="18">'GLIC_2022-Q1_SCBAPT2'!$Q$153</definedName>
    <definedName name="SCBAPT2_2400001_14" localSheetId="18">'GLIC_2022-Q1_SCBAPT2'!$R$153</definedName>
    <definedName name="SCBAPT2_2400001_15" localSheetId="18">'GLIC_2022-Q1_SCBAPT2'!$S$153</definedName>
    <definedName name="SCBAPT2_2400001_16" localSheetId="18">'GLIC_2022-Q1_SCBAPT2'!$T$153</definedName>
    <definedName name="SCBAPT2_2400001_18" localSheetId="18">'GLIC_2022-Q1_SCBAPT2'!$V$153</definedName>
    <definedName name="SCBAPT2_2400001_2" localSheetId="18">'GLIC_2022-Q1_SCBAPT2'!$D$153</definedName>
    <definedName name="SCBAPT2_2400001_3" localSheetId="18">'GLIC_2022-Q1_SCBAPT2'!$E$153</definedName>
    <definedName name="SCBAPT2_2400001_4" localSheetId="18">'GLIC_2022-Q1_SCBAPT2'!$F$153</definedName>
    <definedName name="SCBAPT2_2400001_5" localSheetId="18">'GLIC_2022-Q1_SCBAPT2'!$G$153</definedName>
    <definedName name="SCBAPT2_2400001_6.01" localSheetId="18">'GLIC_2022-Q1_SCBAPT2'!$H$153</definedName>
    <definedName name="SCBAPT2_2400001_6.02" localSheetId="18">'GLIC_2022-Q1_SCBAPT2'!$I$153</definedName>
    <definedName name="SCBAPT2_2400001_6.03" localSheetId="18">'GLIC_2022-Q1_SCBAPT2'!$J$153</definedName>
    <definedName name="SCBAPT2_2400001_7" localSheetId="18">'GLIC_2022-Q1_SCBAPT2'!$K$153</definedName>
    <definedName name="SCBAPT2_2400001_8" localSheetId="18">'GLIC_2022-Q1_SCBAPT2'!$L$153</definedName>
    <definedName name="SCBAPT2_2400001_9" localSheetId="18">'GLIC_2022-Q1_SCBAPT2'!$M$153</definedName>
    <definedName name="SCBAPT2_2499999_10" localSheetId="18">'GLIC_2022-Q1_SCBAPT2'!$N$155</definedName>
    <definedName name="SCBAPT2_2499999_11" localSheetId="18">'GLIC_2022-Q1_SCBAPT2'!$O$155</definedName>
    <definedName name="SCBAPT2_2499999_12" localSheetId="18">'GLIC_2022-Q1_SCBAPT2'!$P$155</definedName>
    <definedName name="SCBAPT2_2499999_9" localSheetId="18">'GLIC_2022-Q1_SCBAPT2'!$M$155</definedName>
    <definedName name="SCBAPT2_24BEGIN_1" localSheetId="18">'GLIC_2022-Q1_SCBAPT2'!$C$152</definedName>
    <definedName name="SCBAPT2_24BEGIN_10" localSheetId="18">'GLIC_2022-Q1_SCBAPT2'!$N$152</definedName>
    <definedName name="SCBAPT2_24BEGIN_11" localSheetId="18">'GLIC_2022-Q1_SCBAPT2'!$O$152</definedName>
    <definedName name="SCBAPT2_24BEGIN_12" localSheetId="18">'GLIC_2022-Q1_SCBAPT2'!$P$152</definedName>
    <definedName name="SCBAPT2_24BEGIN_13" localSheetId="18">'GLIC_2022-Q1_SCBAPT2'!$Q$152</definedName>
    <definedName name="SCBAPT2_24BEGIN_14" localSheetId="18">'GLIC_2022-Q1_SCBAPT2'!$R$152</definedName>
    <definedName name="SCBAPT2_24BEGIN_15" localSheetId="18">'GLIC_2022-Q1_SCBAPT2'!$S$152</definedName>
    <definedName name="SCBAPT2_24BEGIN_16" localSheetId="18">'GLIC_2022-Q1_SCBAPT2'!$T$152</definedName>
    <definedName name="SCBAPT2_24BEGIN_17" localSheetId="18">'GLIC_2022-Q1_SCBAPT2'!$U$152</definedName>
    <definedName name="SCBAPT2_24BEGIN_18" localSheetId="18">'GLIC_2022-Q1_SCBAPT2'!$V$152</definedName>
    <definedName name="SCBAPT2_24BEGIN_2" localSheetId="18">'GLIC_2022-Q1_SCBAPT2'!$D$152</definedName>
    <definedName name="SCBAPT2_24BEGIN_3" localSheetId="18">'GLIC_2022-Q1_SCBAPT2'!$E$152</definedName>
    <definedName name="SCBAPT2_24BEGIN_4" localSheetId="18">'GLIC_2022-Q1_SCBAPT2'!$F$152</definedName>
    <definedName name="SCBAPT2_24BEGIN_5" localSheetId="18">'GLIC_2022-Q1_SCBAPT2'!$G$152</definedName>
    <definedName name="SCBAPT2_24BEGIN_6.01" localSheetId="18">'GLIC_2022-Q1_SCBAPT2'!$H$152</definedName>
    <definedName name="SCBAPT2_24BEGIN_6.02" localSheetId="18">'GLIC_2022-Q1_SCBAPT2'!$I$152</definedName>
    <definedName name="SCBAPT2_24BEGIN_6.03" localSheetId="18">'GLIC_2022-Q1_SCBAPT2'!$J$152</definedName>
    <definedName name="SCBAPT2_24BEGIN_7" localSheetId="18">'GLIC_2022-Q1_SCBAPT2'!$K$152</definedName>
    <definedName name="SCBAPT2_24BEGIN_8" localSheetId="18">'GLIC_2022-Q1_SCBAPT2'!$L$152</definedName>
    <definedName name="SCBAPT2_24BEGIN_9" localSheetId="18">'GLIC_2022-Q1_SCBAPT2'!$M$152</definedName>
    <definedName name="SCBAPT2_24ENDIN_10" localSheetId="18">'GLIC_2022-Q1_SCBAPT2'!$N$154</definedName>
    <definedName name="SCBAPT2_24ENDIN_11" localSheetId="18">'GLIC_2022-Q1_SCBAPT2'!$O$154</definedName>
    <definedName name="SCBAPT2_24ENDIN_12" localSheetId="18">'GLIC_2022-Q1_SCBAPT2'!$P$154</definedName>
    <definedName name="SCBAPT2_24ENDIN_13" localSheetId="18">'GLIC_2022-Q1_SCBAPT2'!$Q$154</definedName>
    <definedName name="SCBAPT2_24ENDIN_14" localSheetId="18">'GLIC_2022-Q1_SCBAPT2'!$R$154</definedName>
    <definedName name="SCBAPT2_24ENDIN_15" localSheetId="18">'GLIC_2022-Q1_SCBAPT2'!$S$154</definedName>
    <definedName name="SCBAPT2_24ENDIN_16" localSheetId="18">'GLIC_2022-Q1_SCBAPT2'!$T$154</definedName>
    <definedName name="SCBAPT2_24ENDIN_17" localSheetId="18">'GLIC_2022-Q1_SCBAPT2'!$U$154</definedName>
    <definedName name="SCBAPT2_24ENDIN_18" localSheetId="18">'GLIC_2022-Q1_SCBAPT2'!$V$154</definedName>
    <definedName name="SCBAPT2_24ENDIN_2" localSheetId="18">'GLIC_2022-Q1_SCBAPT2'!$D$154</definedName>
    <definedName name="SCBAPT2_24ENDIN_3" localSheetId="18">'GLIC_2022-Q1_SCBAPT2'!$E$154</definedName>
    <definedName name="SCBAPT2_24ENDIN_4" localSheetId="18">'GLIC_2022-Q1_SCBAPT2'!$F$154</definedName>
    <definedName name="SCBAPT2_24ENDIN_5" localSheetId="18">'GLIC_2022-Q1_SCBAPT2'!$G$154</definedName>
    <definedName name="SCBAPT2_24ENDIN_6.01" localSheetId="18">'GLIC_2022-Q1_SCBAPT2'!$H$154</definedName>
    <definedName name="SCBAPT2_24ENDIN_6.02" localSheetId="18">'GLIC_2022-Q1_SCBAPT2'!$I$154</definedName>
    <definedName name="SCBAPT2_24ENDIN_6.03" localSheetId="18">'GLIC_2022-Q1_SCBAPT2'!$J$154</definedName>
    <definedName name="SCBAPT2_24ENDIN_7" localSheetId="18">'GLIC_2022-Q1_SCBAPT2'!$K$154</definedName>
    <definedName name="SCBAPT2_24ENDIN_8" localSheetId="18">'GLIC_2022-Q1_SCBAPT2'!$L$154</definedName>
    <definedName name="SCBAPT2_24ENDIN_9" localSheetId="18">'GLIC_2022-Q1_SCBAPT2'!$M$154</definedName>
    <definedName name="SCBAPT2_2500000_Range" localSheetId="18">'GLIC_2022-Q1_SCBAPT2'!$B$156:$V$158</definedName>
    <definedName name="SCBAPT2_2599999_10" localSheetId="18">'GLIC_2022-Q1_SCBAPT2'!$N$159</definedName>
    <definedName name="SCBAPT2_2599999_11" localSheetId="18">'GLIC_2022-Q1_SCBAPT2'!$O$159</definedName>
    <definedName name="SCBAPT2_2599999_12" localSheetId="18">'GLIC_2022-Q1_SCBAPT2'!$P$159</definedName>
    <definedName name="SCBAPT2_2599999_9" localSheetId="18">'GLIC_2022-Q1_SCBAPT2'!$M$159</definedName>
    <definedName name="SCBAPT2_25BEGIN_1" localSheetId="18">'GLIC_2022-Q1_SCBAPT2'!$C$156</definedName>
    <definedName name="SCBAPT2_25BEGIN_10" localSheetId="18">'GLIC_2022-Q1_SCBAPT2'!$N$156</definedName>
    <definedName name="SCBAPT2_25BEGIN_11" localSheetId="18">'GLIC_2022-Q1_SCBAPT2'!$O$156</definedName>
    <definedName name="SCBAPT2_25BEGIN_12" localSheetId="18">'GLIC_2022-Q1_SCBAPT2'!$P$156</definedName>
    <definedName name="SCBAPT2_25BEGIN_13" localSheetId="18">'GLIC_2022-Q1_SCBAPT2'!$Q$156</definedName>
    <definedName name="SCBAPT2_25BEGIN_14" localSheetId="18">'GLIC_2022-Q1_SCBAPT2'!$R$156</definedName>
    <definedName name="SCBAPT2_25BEGIN_15" localSheetId="18">'GLIC_2022-Q1_SCBAPT2'!$S$156</definedName>
    <definedName name="SCBAPT2_25BEGIN_16" localSheetId="18">'GLIC_2022-Q1_SCBAPT2'!$T$156</definedName>
    <definedName name="SCBAPT2_25BEGIN_17" localSheetId="18">'GLIC_2022-Q1_SCBAPT2'!$U$156</definedName>
    <definedName name="SCBAPT2_25BEGIN_18" localSheetId="18">'GLIC_2022-Q1_SCBAPT2'!$V$156</definedName>
    <definedName name="SCBAPT2_25BEGIN_2" localSheetId="18">'GLIC_2022-Q1_SCBAPT2'!$D$156</definedName>
    <definedName name="SCBAPT2_25BEGIN_3" localSheetId="18">'GLIC_2022-Q1_SCBAPT2'!$E$156</definedName>
    <definedName name="SCBAPT2_25BEGIN_4" localSheetId="18">'GLIC_2022-Q1_SCBAPT2'!$F$156</definedName>
    <definedName name="SCBAPT2_25BEGIN_5" localSheetId="18">'GLIC_2022-Q1_SCBAPT2'!$G$156</definedName>
    <definedName name="SCBAPT2_25BEGIN_6.01" localSheetId="18">'GLIC_2022-Q1_SCBAPT2'!$H$156</definedName>
    <definedName name="SCBAPT2_25BEGIN_6.02" localSheetId="18">'GLIC_2022-Q1_SCBAPT2'!$I$156</definedName>
    <definedName name="SCBAPT2_25BEGIN_6.03" localSheetId="18">'GLIC_2022-Q1_SCBAPT2'!$J$156</definedName>
    <definedName name="SCBAPT2_25BEGIN_7" localSheetId="18">'GLIC_2022-Q1_SCBAPT2'!$K$156</definedName>
    <definedName name="SCBAPT2_25BEGIN_8" localSheetId="18">'GLIC_2022-Q1_SCBAPT2'!$L$156</definedName>
    <definedName name="SCBAPT2_25BEGIN_9" localSheetId="18">'GLIC_2022-Q1_SCBAPT2'!$M$156</definedName>
    <definedName name="SCBAPT2_25ENDIN_10" localSheetId="18">'GLIC_2022-Q1_SCBAPT2'!$N$158</definedName>
    <definedName name="SCBAPT2_25ENDIN_11" localSheetId="18">'GLIC_2022-Q1_SCBAPT2'!$O$158</definedName>
    <definedName name="SCBAPT2_25ENDIN_12" localSheetId="18">'GLIC_2022-Q1_SCBAPT2'!$P$158</definedName>
    <definedName name="SCBAPT2_25ENDIN_13" localSheetId="18">'GLIC_2022-Q1_SCBAPT2'!$Q$158</definedName>
    <definedName name="SCBAPT2_25ENDIN_14" localSheetId="18">'GLIC_2022-Q1_SCBAPT2'!$R$158</definedName>
    <definedName name="SCBAPT2_25ENDIN_15" localSheetId="18">'GLIC_2022-Q1_SCBAPT2'!$S$158</definedName>
    <definedName name="SCBAPT2_25ENDIN_16" localSheetId="18">'GLIC_2022-Q1_SCBAPT2'!$T$158</definedName>
    <definedName name="SCBAPT2_25ENDIN_17" localSheetId="18">'GLIC_2022-Q1_SCBAPT2'!$U$158</definedName>
    <definedName name="SCBAPT2_25ENDIN_18" localSheetId="18">'GLIC_2022-Q1_SCBAPT2'!$V$158</definedName>
    <definedName name="SCBAPT2_25ENDIN_2" localSheetId="18">'GLIC_2022-Q1_SCBAPT2'!$D$158</definedName>
    <definedName name="SCBAPT2_25ENDIN_3" localSheetId="18">'GLIC_2022-Q1_SCBAPT2'!$E$158</definedName>
    <definedName name="SCBAPT2_25ENDIN_4" localSheetId="18">'GLIC_2022-Q1_SCBAPT2'!$F$158</definedName>
    <definedName name="SCBAPT2_25ENDIN_5" localSheetId="18">'GLIC_2022-Q1_SCBAPT2'!$G$158</definedName>
    <definedName name="SCBAPT2_25ENDIN_6.01" localSheetId="18">'GLIC_2022-Q1_SCBAPT2'!$H$158</definedName>
    <definedName name="SCBAPT2_25ENDIN_6.02" localSheetId="18">'GLIC_2022-Q1_SCBAPT2'!$I$158</definedName>
    <definedName name="SCBAPT2_25ENDIN_6.03" localSheetId="18">'GLIC_2022-Q1_SCBAPT2'!$J$158</definedName>
    <definedName name="SCBAPT2_25ENDIN_7" localSheetId="18">'GLIC_2022-Q1_SCBAPT2'!$K$158</definedName>
    <definedName name="SCBAPT2_25ENDIN_8" localSheetId="18">'GLIC_2022-Q1_SCBAPT2'!$L$158</definedName>
    <definedName name="SCBAPT2_25ENDIN_9" localSheetId="18">'GLIC_2022-Q1_SCBAPT2'!$M$158</definedName>
    <definedName name="SCBAPT2_2600000_Range" localSheetId="18">'GLIC_2022-Q1_SCBAPT2'!$B$160:$V$162</definedName>
    <definedName name="SCBAPT2_2699999_10" localSheetId="18">'GLIC_2022-Q1_SCBAPT2'!$N$163</definedName>
    <definedName name="SCBAPT2_2699999_11" localSheetId="18">'GLIC_2022-Q1_SCBAPT2'!$O$163</definedName>
    <definedName name="SCBAPT2_2699999_12" localSheetId="18">'GLIC_2022-Q1_SCBAPT2'!$P$163</definedName>
    <definedName name="SCBAPT2_2699999_9" localSheetId="18">'GLIC_2022-Q1_SCBAPT2'!$M$163</definedName>
    <definedName name="SCBAPT2_26BEGIN_1" localSheetId="18">'GLIC_2022-Q1_SCBAPT2'!$C$160</definedName>
    <definedName name="SCBAPT2_26BEGIN_10" localSheetId="18">'GLIC_2022-Q1_SCBAPT2'!$N$160</definedName>
    <definedName name="SCBAPT2_26BEGIN_11" localSheetId="18">'GLIC_2022-Q1_SCBAPT2'!$O$160</definedName>
    <definedName name="SCBAPT2_26BEGIN_12" localSheetId="18">'GLIC_2022-Q1_SCBAPT2'!$P$160</definedName>
    <definedName name="SCBAPT2_26BEGIN_13" localSheetId="18">'GLIC_2022-Q1_SCBAPT2'!$Q$160</definedName>
    <definedName name="SCBAPT2_26BEGIN_14" localSheetId="18">'GLIC_2022-Q1_SCBAPT2'!$R$160</definedName>
    <definedName name="SCBAPT2_26BEGIN_15" localSheetId="18">'GLIC_2022-Q1_SCBAPT2'!$S$160</definedName>
    <definedName name="SCBAPT2_26BEGIN_16" localSheetId="18">'GLIC_2022-Q1_SCBAPT2'!$T$160</definedName>
    <definedName name="SCBAPT2_26BEGIN_17" localSheetId="18">'GLIC_2022-Q1_SCBAPT2'!$U$160</definedName>
    <definedName name="SCBAPT2_26BEGIN_18" localSheetId="18">'GLIC_2022-Q1_SCBAPT2'!$V$160</definedName>
    <definedName name="SCBAPT2_26BEGIN_2" localSheetId="18">'GLIC_2022-Q1_SCBAPT2'!$D$160</definedName>
    <definedName name="SCBAPT2_26BEGIN_3" localSheetId="18">'GLIC_2022-Q1_SCBAPT2'!$E$160</definedName>
    <definedName name="SCBAPT2_26BEGIN_4" localSheetId="18">'GLIC_2022-Q1_SCBAPT2'!$F$160</definedName>
    <definedName name="SCBAPT2_26BEGIN_5" localSheetId="18">'GLIC_2022-Q1_SCBAPT2'!$G$160</definedName>
    <definedName name="SCBAPT2_26BEGIN_6.01" localSheetId="18">'GLIC_2022-Q1_SCBAPT2'!$H$160</definedName>
    <definedName name="SCBAPT2_26BEGIN_6.02" localSheetId="18">'GLIC_2022-Q1_SCBAPT2'!$I$160</definedName>
    <definedName name="SCBAPT2_26BEGIN_6.03" localSheetId="18">'GLIC_2022-Q1_SCBAPT2'!$J$160</definedName>
    <definedName name="SCBAPT2_26BEGIN_7" localSheetId="18">'GLIC_2022-Q1_SCBAPT2'!$K$160</definedName>
    <definedName name="SCBAPT2_26BEGIN_8" localSheetId="18">'GLIC_2022-Q1_SCBAPT2'!$L$160</definedName>
    <definedName name="SCBAPT2_26BEGIN_9" localSheetId="18">'GLIC_2022-Q1_SCBAPT2'!$M$160</definedName>
    <definedName name="SCBAPT2_26ENDIN_10" localSheetId="18">'GLIC_2022-Q1_SCBAPT2'!$N$162</definedName>
    <definedName name="SCBAPT2_26ENDIN_11" localSheetId="18">'GLIC_2022-Q1_SCBAPT2'!$O$162</definedName>
    <definedName name="SCBAPT2_26ENDIN_12" localSheetId="18">'GLIC_2022-Q1_SCBAPT2'!$P$162</definedName>
    <definedName name="SCBAPT2_26ENDIN_13" localSheetId="18">'GLIC_2022-Q1_SCBAPT2'!$Q$162</definedName>
    <definedName name="SCBAPT2_26ENDIN_14" localSheetId="18">'GLIC_2022-Q1_SCBAPT2'!$R$162</definedName>
    <definedName name="SCBAPT2_26ENDIN_15" localSheetId="18">'GLIC_2022-Q1_SCBAPT2'!$S$162</definedName>
    <definedName name="SCBAPT2_26ENDIN_16" localSheetId="18">'GLIC_2022-Q1_SCBAPT2'!$T$162</definedName>
    <definedName name="SCBAPT2_26ENDIN_17" localSheetId="18">'GLIC_2022-Q1_SCBAPT2'!$U$162</definedName>
    <definedName name="SCBAPT2_26ENDIN_18" localSheetId="18">'GLIC_2022-Q1_SCBAPT2'!$V$162</definedName>
    <definedName name="SCBAPT2_26ENDIN_2" localSheetId="18">'GLIC_2022-Q1_SCBAPT2'!$D$162</definedName>
    <definedName name="SCBAPT2_26ENDIN_3" localSheetId="18">'GLIC_2022-Q1_SCBAPT2'!$E$162</definedName>
    <definedName name="SCBAPT2_26ENDIN_4" localSheetId="18">'GLIC_2022-Q1_SCBAPT2'!$F$162</definedName>
    <definedName name="SCBAPT2_26ENDIN_5" localSheetId="18">'GLIC_2022-Q1_SCBAPT2'!$G$162</definedName>
    <definedName name="SCBAPT2_26ENDIN_6.01" localSheetId="18">'GLIC_2022-Q1_SCBAPT2'!$H$162</definedName>
    <definedName name="SCBAPT2_26ENDIN_6.02" localSheetId="18">'GLIC_2022-Q1_SCBAPT2'!$I$162</definedName>
    <definedName name="SCBAPT2_26ENDIN_6.03" localSheetId="18">'GLIC_2022-Q1_SCBAPT2'!$J$162</definedName>
    <definedName name="SCBAPT2_26ENDIN_7" localSheetId="18">'GLIC_2022-Q1_SCBAPT2'!$K$162</definedName>
    <definedName name="SCBAPT2_26ENDIN_8" localSheetId="18">'GLIC_2022-Q1_SCBAPT2'!$L$162</definedName>
    <definedName name="SCBAPT2_26ENDIN_9" localSheetId="18">'GLIC_2022-Q1_SCBAPT2'!$M$162</definedName>
    <definedName name="SCBAPT2_2700000_Range" localSheetId="18">'GLIC_2022-Q1_SCBAPT2'!$B$164:$V$166</definedName>
    <definedName name="SCBAPT2_2700001_1" localSheetId="18">'GLIC_2022-Q1_SCBAPT2'!$C$165</definedName>
    <definedName name="SCBAPT2_2700001_10" localSheetId="18">'GLIC_2022-Q1_SCBAPT2'!$N$165</definedName>
    <definedName name="SCBAPT2_2700001_11" localSheetId="18">'GLIC_2022-Q1_SCBAPT2'!$O$165</definedName>
    <definedName name="SCBAPT2_2700001_12" localSheetId="18">'GLIC_2022-Q1_SCBAPT2'!$P$165</definedName>
    <definedName name="SCBAPT2_2700001_13" localSheetId="18">'GLIC_2022-Q1_SCBAPT2'!$Q$165</definedName>
    <definedName name="SCBAPT2_2700001_14" localSheetId="18">'GLIC_2022-Q1_SCBAPT2'!$R$165</definedName>
    <definedName name="SCBAPT2_2700001_18" localSheetId="18">'GLIC_2022-Q1_SCBAPT2'!$V$165</definedName>
    <definedName name="SCBAPT2_2700001_2" localSheetId="18">'GLIC_2022-Q1_SCBAPT2'!$D$165</definedName>
    <definedName name="SCBAPT2_2700001_3" localSheetId="18">'GLIC_2022-Q1_SCBAPT2'!$E$165</definedName>
    <definedName name="SCBAPT2_2700001_4" localSheetId="18">'GLIC_2022-Q1_SCBAPT2'!$F$165</definedName>
    <definedName name="SCBAPT2_2700001_5" localSheetId="18">'GLIC_2022-Q1_SCBAPT2'!$G$165</definedName>
    <definedName name="SCBAPT2_2700001_6.01" localSheetId="18">'GLIC_2022-Q1_SCBAPT2'!$H$165</definedName>
    <definedName name="SCBAPT2_2700001_6.02" localSheetId="18">'GLIC_2022-Q1_SCBAPT2'!$I$165</definedName>
    <definedName name="SCBAPT2_2700001_6.03" localSheetId="18">'GLIC_2022-Q1_SCBAPT2'!$J$165</definedName>
    <definedName name="SCBAPT2_2700001_7" localSheetId="18">'GLIC_2022-Q1_SCBAPT2'!$K$165</definedName>
    <definedName name="SCBAPT2_2700001_8" localSheetId="18">'GLIC_2022-Q1_SCBAPT2'!$L$165</definedName>
    <definedName name="SCBAPT2_2700001_9" localSheetId="18">'GLIC_2022-Q1_SCBAPT2'!$M$165</definedName>
    <definedName name="SCBAPT2_2799999_10" localSheetId="18">'GLIC_2022-Q1_SCBAPT2'!$N$167</definedName>
    <definedName name="SCBAPT2_2799999_11" localSheetId="18">'GLIC_2022-Q1_SCBAPT2'!$O$167</definedName>
    <definedName name="SCBAPT2_2799999_12" localSheetId="18">'GLIC_2022-Q1_SCBAPT2'!$P$167</definedName>
    <definedName name="SCBAPT2_2799999_9" localSheetId="18">'GLIC_2022-Q1_SCBAPT2'!$M$167</definedName>
    <definedName name="SCBAPT2_27BEGIN_1" localSheetId="18">'GLIC_2022-Q1_SCBAPT2'!$C$164</definedName>
    <definedName name="SCBAPT2_27BEGIN_10" localSheetId="18">'GLIC_2022-Q1_SCBAPT2'!$N$164</definedName>
    <definedName name="SCBAPT2_27BEGIN_11" localSheetId="18">'GLIC_2022-Q1_SCBAPT2'!$O$164</definedName>
    <definedName name="SCBAPT2_27BEGIN_12" localSheetId="18">'GLIC_2022-Q1_SCBAPT2'!$P$164</definedName>
    <definedName name="SCBAPT2_27BEGIN_13" localSheetId="18">'GLIC_2022-Q1_SCBAPT2'!$Q$164</definedName>
    <definedName name="SCBAPT2_27BEGIN_14" localSheetId="18">'GLIC_2022-Q1_SCBAPT2'!$R$164</definedName>
    <definedName name="SCBAPT2_27BEGIN_15" localSheetId="18">'GLIC_2022-Q1_SCBAPT2'!$S$164</definedName>
    <definedName name="SCBAPT2_27BEGIN_16" localSheetId="18">'GLIC_2022-Q1_SCBAPT2'!$T$164</definedName>
    <definedName name="SCBAPT2_27BEGIN_17" localSheetId="18">'GLIC_2022-Q1_SCBAPT2'!$U$164</definedName>
    <definedName name="SCBAPT2_27BEGIN_18" localSheetId="18">'GLIC_2022-Q1_SCBAPT2'!$V$164</definedName>
    <definedName name="SCBAPT2_27BEGIN_2" localSheetId="18">'GLIC_2022-Q1_SCBAPT2'!$D$164</definedName>
    <definedName name="SCBAPT2_27BEGIN_3" localSheetId="18">'GLIC_2022-Q1_SCBAPT2'!$E$164</definedName>
    <definedName name="SCBAPT2_27BEGIN_4" localSheetId="18">'GLIC_2022-Q1_SCBAPT2'!$F$164</definedName>
    <definedName name="SCBAPT2_27BEGIN_5" localSheetId="18">'GLIC_2022-Q1_SCBAPT2'!$G$164</definedName>
    <definedName name="SCBAPT2_27BEGIN_6.01" localSheetId="18">'GLIC_2022-Q1_SCBAPT2'!$H$164</definedName>
    <definedName name="SCBAPT2_27BEGIN_6.02" localSheetId="18">'GLIC_2022-Q1_SCBAPT2'!$I$164</definedName>
    <definedName name="SCBAPT2_27BEGIN_6.03" localSheetId="18">'GLIC_2022-Q1_SCBAPT2'!$J$164</definedName>
    <definedName name="SCBAPT2_27BEGIN_7" localSheetId="18">'GLIC_2022-Q1_SCBAPT2'!$K$164</definedName>
    <definedName name="SCBAPT2_27BEGIN_8" localSheetId="18">'GLIC_2022-Q1_SCBAPT2'!$L$164</definedName>
    <definedName name="SCBAPT2_27BEGIN_9" localSheetId="18">'GLIC_2022-Q1_SCBAPT2'!$M$164</definedName>
    <definedName name="SCBAPT2_27ENDIN_10" localSheetId="18">'GLIC_2022-Q1_SCBAPT2'!$N$166</definedName>
    <definedName name="SCBAPT2_27ENDIN_11" localSheetId="18">'GLIC_2022-Q1_SCBAPT2'!$O$166</definedName>
    <definedName name="SCBAPT2_27ENDIN_12" localSheetId="18">'GLIC_2022-Q1_SCBAPT2'!$P$166</definedName>
    <definedName name="SCBAPT2_27ENDIN_13" localSheetId="18">'GLIC_2022-Q1_SCBAPT2'!$Q$166</definedName>
    <definedName name="SCBAPT2_27ENDIN_14" localSheetId="18">'GLIC_2022-Q1_SCBAPT2'!$R$166</definedName>
    <definedName name="SCBAPT2_27ENDIN_15" localSheetId="18">'GLIC_2022-Q1_SCBAPT2'!$S$166</definedName>
    <definedName name="SCBAPT2_27ENDIN_16" localSheetId="18">'GLIC_2022-Q1_SCBAPT2'!$T$166</definedName>
    <definedName name="SCBAPT2_27ENDIN_17" localSheetId="18">'GLIC_2022-Q1_SCBAPT2'!$U$166</definedName>
    <definedName name="SCBAPT2_27ENDIN_18" localSheetId="18">'GLIC_2022-Q1_SCBAPT2'!$V$166</definedName>
    <definedName name="SCBAPT2_27ENDIN_2" localSheetId="18">'GLIC_2022-Q1_SCBAPT2'!$D$166</definedName>
    <definedName name="SCBAPT2_27ENDIN_3" localSheetId="18">'GLIC_2022-Q1_SCBAPT2'!$E$166</definedName>
    <definedName name="SCBAPT2_27ENDIN_4" localSheetId="18">'GLIC_2022-Q1_SCBAPT2'!$F$166</definedName>
    <definedName name="SCBAPT2_27ENDIN_5" localSheetId="18">'GLIC_2022-Q1_SCBAPT2'!$G$166</definedName>
    <definedName name="SCBAPT2_27ENDIN_6.01" localSheetId="18">'GLIC_2022-Q1_SCBAPT2'!$H$166</definedName>
    <definedName name="SCBAPT2_27ENDIN_6.02" localSheetId="18">'GLIC_2022-Q1_SCBAPT2'!$I$166</definedName>
    <definedName name="SCBAPT2_27ENDIN_6.03" localSheetId="18">'GLIC_2022-Q1_SCBAPT2'!$J$166</definedName>
    <definedName name="SCBAPT2_27ENDIN_7" localSheetId="18">'GLIC_2022-Q1_SCBAPT2'!$K$166</definedName>
    <definedName name="SCBAPT2_27ENDIN_8" localSheetId="18">'GLIC_2022-Q1_SCBAPT2'!$L$166</definedName>
    <definedName name="SCBAPT2_27ENDIN_9" localSheetId="18">'GLIC_2022-Q1_SCBAPT2'!$M$166</definedName>
    <definedName name="SCBAPT2_2800000_Range" localSheetId="18">'GLIC_2022-Q1_SCBAPT2'!$B$168:$V$170</definedName>
    <definedName name="SCBAPT2_2899999_10" localSheetId="18">'GLIC_2022-Q1_SCBAPT2'!$N$171</definedName>
    <definedName name="SCBAPT2_2899999_11" localSheetId="18">'GLIC_2022-Q1_SCBAPT2'!$O$171</definedName>
    <definedName name="SCBAPT2_2899999_12" localSheetId="18">'GLIC_2022-Q1_SCBAPT2'!$P$171</definedName>
    <definedName name="SCBAPT2_2899999_9" localSheetId="18">'GLIC_2022-Q1_SCBAPT2'!$M$171</definedName>
    <definedName name="SCBAPT2_28BEGIN_1" localSheetId="18">'GLIC_2022-Q1_SCBAPT2'!$C$168</definedName>
    <definedName name="SCBAPT2_28BEGIN_10" localSheetId="18">'GLIC_2022-Q1_SCBAPT2'!$N$168</definedName>
    <definedName name="SCBAPT2_28BEGIN_11" localSheetId="18">'GLIC_2022-Q1_SCBAPT2'!$O$168</definedName>
    <definedName name="SCBAPT2_28BEGIN_12" localSheetId="18">'GLIC_2022-Q1_SCBAPT2'!$P$168</definedName>
    <definedName name="SCBAPT2_28BEGIN_13" localSheetId="18">'GLIC_2022-Q1_SCBAPT2'!$Q$168</definedName>
    <definedName name="SCBAPT2_28BEGIN_14" localSheetId="18">'GLIC_2022-Q1_SCBAPT2'!$R$168</definedName>
    <definedName name="SCBAPT2_28BEGIN_15" localSheetId="18">'GLIC_2022-Q1_SCBAPT2'!$S$168</definedName>
    <definedName name="SCBAPT2_28BEGIN_16" localSheetId="18">'GLIC_2022-Q1_SCBAPT2'!$T$168</definedName>
    <definedName name="SCBAPT2_28BEGIN_17" localSheetId="18">'GLIC_2022-Q1_SCBAPT2'!$U$168</definedName>
    <definedName name="SCBAPT2_28BEGIN_18" localSheetId="18">'GLIC_2022-Q1_SCBAPT2'!$V$168</definedName>
    <definedName name="SCBAPT2_28BEGIN_2" localSheetId="18">'GLIC_2022-Q1_SCBAPT2'!$D$168</definedName>
    <definedName name="SCBAPT2_28BEGIN_3" localSheetId="18">'GLIC_2022-Q1_SCBAPT2'!$E$168</definedName>
    <definedName name="SCBAPT2_28BEGIN_4" localSheetId="18">'GLIC_2022-Q1_SCBAPT2'!$F$168</definedName>
    <definedName name="SCBAPT2_28BEGIN_5" localSheetId="18">'GLIC_2022-Q1_SCBAPT2'!$G$168</definedName>
    <definedName name="SCBAPT2_28BEGIN_6.01" localSheetId="18">'GLIC_2022-Q1_SCBAPT2'!$H$168</definedName>
    <definedName name="SCBAPT2_28BEGIN_6.02" localSheetId="18">'GLIC_2022-Q1_SCBAPT2'!$I$168</definedName>
    <definedName name="SCBAPT2_28BEGIN_6.03" localSheetId="18">'GLIC_2022-Q1_SCBAPT2'!$J$168</definedName>
    <definedName name="SCBAPT2_28BEGIN_7" localSheetId="18">'GLIC_2022-Q1_SCBAPT2'!$K$168</definedName>
    <definedName name="SCBAPT2_28BEGIN_8" localSheetId="18">'GLIC_2022-Q1_SCBAPT2'!$L$168</definedName>
    <definedName name="SCBAPT2_28BEGIN_9" localSheetId="18">'GLIC_2022-Q1_SCBAPT2'!$M$168</definedName>
    <definedName name="SCBAPT2_28ENDIN_10" localSheetId="18">'GLIC_2022-Q1_SCBAPT2'!$N$170</definedName>
    <definedName name="SCBAPT2_28ENDIN_11" localSheetId="18">'GLIC_2022-Q1_SCBAPT2'!$O$170</definedName>
    <definedName name="SCBAPT2_28ENDIN_12" localSheetId="18">'GLIC_2022-Q1_SCBAPT2'!$P$170</definedName>
    <definedName name="SCBAPT2_28ENDIN_13" localSheetId="18">'GLIC_2022-Q1_SCBAPT2'!$Q$170</definedName>
    <definedName name="SCBAPT2_28ENDIN_14" localSheetId="18">'GLIC_2022-Q1_SCBAPT2'!$R$170</definedName>
    <definedName name="SCBAPT2_28ENDIN_15" localSheetId="18">'GLIC_2022-Q1_SCBAPT2'!$S$170</definedName>
    <definedName name="SCBAPT2_28ENDIN_16" localSheetId="18">'GLIC_2022-Q1_SCBAPT2'!$T$170</definedName>
    <definedName name="SCBAPT2_28ENDIN_17" localSheetId="18">'GLIC_2022-Q1_SCBAPT2'!$U$170</definedName>
    <definedName name="SCBAPT2_28ENDIN_18" localSheetId="18">'GLIC_2022-Q1_SCBAPT2'!$V$170</definedName>
    <definedName name="SCBAPT2_28ENDIN_2" localSheetId="18">'GLIC_2022-Q1_SCBAPT2'!$D$170</definedName>
    <definedName name="SCBAPT2_28ENDIN_3" localSheetId="18">'GLIC_2022-Q1_SCBAPT2'!$E$170</definedName>
    <definedName name="SCBAPT2_28ENDIN_4" localSheetId="18">'GLIC_2022-Q1_SCBAPT2'!$F$170</definedName>
    <definedName name="SCBAPT2_28ENDIN_5" localSheetId="18">'GLIC_2022-Q1_SCBAPT2'!$G$170</definedName>
    <definedName name="SCBAPT2_28ENDIN_6.01" localSheetId="18">'GLIC_2022-Q1_SCBAPT2'!$H$170</definedName>
    <definedName name="SCBAPT2_28ENDIN_6.02" localSheetId="18">'GLIC_2022-Q1_SCBAPT2'!$I$170</definedName>
    <definedName name="SCBAPT2_28ENDIN_6.03" localSheetId="18">'GLIC_2022-Q1_SCBAPT2'!$J$170</definedName>
    <definedName name="SCBAPT2_28ENDIN_7" localSheetId="18">'GLIC_2022-Q1_SCBAPT2'!$K$170</definedName>
    <definedName name="SCBAPT2_28ENDIN_8" localSheetId="18">'GLIC_2022-Q1_SCBAPT2'!$L$170</definedName>
    <definedName name="SCBAPT2_28ENDIN_9" localSheetId="18">'GLIC_2022-Q1_SCBAPT2'!$M$170</definedName>
    <definedName name="SCBAPT2_2900000_Range" localSheetId="18">'GLIC_2022-Q1_SCBAPT2'!$B$172:$V$174</definedName>
    <definedName name="SCBAPT2_2999999_10" localSheetId="18">'GLIC_2022-Q1_SCBAPT2'!$N$175</definedName>
    <definedName name="SCBAPT2_2999999_11" localSheetId="18">'GLIC_2022-Q1_SCBAPT2'!$O$175</definedName>
    <definedName name="SCBAPT2_2999999_12" localSheetId="18">'GLIC_2022-Q1_SCBAPT2'!$P$175</definedName>
    <definedName name="SCBAPT2_2999999_9" localSheetId="18">'GLIC_2022-Q1_SCBAPT2'!$M$175</definedName>
    <definedName name="SCBAPT2_29BEGIN_1" localSheetId="18">'GLIC_2022-Q1_SCBAPT2'!$C$172</definedName>
    <definedName name="SCBAPT2_29BEGIN_10" localSheetId="18">'GLIC_2022-Q1_SCBAPT2'!$N$172</definedName>
    <definedName name="SCBAPT2_29BEGIN_11" localSheetId="18">'GLIC_2022-Q1_SCBAPT2'!$O$172</definedName>
    <definedName name="SCBAPT2_29BEGIN_12" localSheetId="18">'GLIC_2022-Q1_SCBAPT2'!$P$172</definedName>
    <definedName name="SCBAPT2_29BEGIN_13" localSheetId="18">'GLIC_2022-Q1_SCBAPT2'!$Q$172</definedName>
    <definedName name="SCBAPT2_29BEGIN_14" localSheetId="18">'GLIC_2022-Q1_SCBAPT2'!$R$172</definedName>
    <definedName name="SCBAPT2_29BEGIN_15" localSheetId="18">'GLIC_2022-Q1_SCBAPT2'!$S$172</definedName>
    <definedName name="SCBAPT2_29BEGIN_16" localSheetId="18">'GLIC_2022-Q1_SCBAPT2'!$T$172</definedName>
    <definedName name="SCBAPT2_29BEGIN_17" localSheetId="18">'GLIC_2022-Q1_SCBAPT2'!$U$172</definedName>
    <definedName name="SCBAPT2_29BEGIN_18" localSheetId="18">'GLIC_2022-Q1_SCBAPT2'!$V$172</definedName>
    <definedName name="SCBAPT2_29BEGIN_2" localSheetId="18">'GLIC_2022-Q1_SCBAPT2'!$D$172</definedName>
    <definedName name="SCBAPT2_29BEGIN_3" localSheetId="18">'GLIC_2022-Q1_SCBAPT2'!$E$172</definedName>
    <definedName name="SCBAPT2_29BEGIN_4" localSheetId="18">'GLIC_2022-Q1_SCBAPT2'!$F$172</definedName>
    <definedName name="SCBAPT2_29BEGIN_5" localSheetId="18">'GLIC_2022-Q1_SCBAPT2'!$G$172</definedName>
    <definedName name="SCBAPT2_29BEGIN_6.01" localSheetId="18">'GLIC_2022-Q1_SCBAPT2'!$H$172</definedName>
    <definedName name="SCBAPT2_29BEGIN_6.02" localSheetId="18">'GLIC_2022-Q1_SCBAPT2'!$I$172</definedName>
    <definedName name="SCBAPT2_29BEGIN_6.03" localSheetId="18">'GLIC_2022-Q1_SCBAPT2'!$J$172</definedName>
    <definedName name="SCBAPT2_29BEGIN_7" localSheetId="18">'GLIC_2022-Q1_SCBAPT2'!$K$172</definedName>
    <definedName name="SCBAPT2_29BEGIN_8" localSheetId="18">'GLIC_2022-Q1_SCBAPT2'!$L$172</definedName>
    <definedName name="SCBAPT2_29BEGIN_9" localSheetId="18">'GLIC_2022-Q1_SCBAPT2'!$M$172</definedName>
    <definedName name="SCBAPT2_29ENDIN_10" localSheetId="18">'GLIC_2022-Q1_SCBAPT2'!$N$174</definedName>
    <definedName name="SCBAPT2_29ENDIN_11" localSheetId="18">'GLIC_2022-Q1_SCBAPT2'!$O$174</definedName>
    <definedName name="SCBAPT2_29ENDIN_12" localSheetId="18">'GLIC_2022-Q1_SCBAPT2'!$P$174</definedName>
    <definedName name="SCBAPT2_29ENDIN_13" localSheetId="18">'GLIC_2022-Q1_SCBAPT2'!$Q$174</definedName>
    <definedName name="SCBAPT2_29ENDIN_14" localSheetId="18">'GLIC_2022-Q1_SCBAPT2'!$R$174</definedName>
    <definedName name="SCBAPT2_29ENDIN_15" localSheetId="18">'GLIC_2022-Q1_SCBAPT2'!$S$174</definedName>
    <definedName name="SCBAPT2_29ENDIN_16" localSheetId="18">'GLIC_2022-Q1_SCBAPT2'!$T$174</definedName>
    <definedName name="SCBAPT2_29ENDIN_17" localSheetId="18">'GLIC_2022-Q1_SCBAPT2'!$U$174</definedName>
    <definedName name="SCBAPT2_29ENDIN_18" localSheetId="18">'GLIC_2022-Q1_SCBAPT2'!$V$174</definedName>
    <definedName name="SCBAPT2_29ENDIN_2" localSheetId="18">'GLIC_2022-Q1_SCBAPT2'!$D$174</definedName>
    <definedName name="SCBAPT2_29ENDIN_3" localSheetId="18">'GLIC_2022-Q1_SCBAPT2'!$E$174</definedName>
    <definedName name="SCBAPT2_29ENDIN_4" localSheetId="18">'GLIC_2022-Q1_SCBAPT2'!$F$174</definedName>
    <definedName name="SCBAPT2_29ENDIN_5" localSheetId="18">'GLIC_2022-Q1_SCBAPT2'!$G$174</definedName>
    <definedName name="SCBAPT2_29ENDIN_6.01" localSheetId="18">'GLIC_2022-Q1_SCBAPT2'!$H$174</definedName>
    <definedName name="SCBAPT2_29ENDIN_6.02" localSheetId="18">'GLIC_2022-Q1_SCBAPT2'!$I$174</definedName>
    <definedName name="SCBAPT2_29ENDIN_6.03" localSheetId="18">'GLIC_2022-Q1_SCBAPT2'!$J$174</definedName>
    <definedName name="SCBAPT2_29ENDIN_7" localSheetId="18">'GLIC_2022-Q1_SCBAPT2'!$K$174</definedName>
    <definedName name="SCBAPT2_29ENDIN_8" localSheetId="18">'GLIC_2022-Q1_SCBAPT2'!$L$174</definedName>
    <definedName name="SCBAPT2_29ENDIN_9" localSheetId="18">'GLIC_2022-Q1_SCBAPT2'!$M$174</definedName>
    <definedName name="SCBAPT2_3000000_Range" localSheetId="18">'GLIC_2022-Q1_SCBAPT2'!$B$176:$V$178</definedName>
    <definedName name="SCBAPT2_3099999_10" localSheetId="18">'GLIC_2022-Q1_SCBAPT2'!$N$179</definedName>
    <definedName name="SCBAPT2_3099999_11" localSheetId="18">'GLIC_2022-Q1_SCBAPT2'!$O$179</definedName>
    <definedName name="SCBAPT2_3099999_12" localSheetId="18">'GLIC_2022-Q1_SCBAPT2'!$P$179</definedName>
    <definedName name="SCBAPT2_3099999_9" localSheetId="18">'GLIC_2022-Q1_SCBAPT2'!$M$179</definedName>
    <definedName name="SCBAPT2_30BEGIN_1" localSheetId="18">'GLIC_2022-Q1_SCBAPT2'!$C$176</definedName>
    <definedName name="SCBAPT2_30BEGIN_10" localSheetId="18">'GLIC_2022-Q1_SCBAPT2'!$N$176</definedName>
    <definedName name="SCBAPT2_30BEGIN_11" localSheetId="18">'GLIC_2022-Q1_SCBAPT2'!$O$176</definedName>
    <definedName name="SCBAPT2_30BEGIN_12" localSheetId="18">'GLIC_2022-Q1_SCBAPT2'!$P$176</definedName>
    <definedName name="SCBAPT2_30BEGIN_13" localSheetId="18">'GLIC_2022-Q1_SCBAPT2'!$Q$176</definedName>
    <definedName name="SCBAPT2_30BEGIN_14" localSheetId="18">'GLIC_2022-Q1_SCBAPT2'!$R$176</definedName>
    <definedName name="SCBAPT2_30BEGIN_15" localSheetId="18">'GLIC_2022-Q1_SCBAPT2'!$S$176</definedName>
    <definedName name="SCBAPT2_30BEGIN_16" localSheetId="18">'GLIC_2022-Q1_SCBAPT2'!$T$176</definedName>
    <definedName name="SCBAPT2_30BEGIN_17" localSheetId="18">'GLIC_2022-Q1_SCBAPT2'!$U$176</definedName>
    <definedName name="SCBAPT2_30BEGIN_18" localSheetId="18">'GLIC_2022-Q1_SCBAPT2'!$V$176</definedName>
    <definedName name="SCBAPT2_30BEGIN_2" localSheetId="18">'GLIC_2022-Q1_SCBAPT2'!$D$176</definedName>
    <definedName name="SCBAPT2_30BEGIN_3" localSheetId="18">'GLIC_2022-Q1_SCBAPT2'!$E$176</definedName>
    <definedName name="SCBAPT2_30BEGIN_4" localSheetId="18">'GLIC_2022-Q1_SCBAPT2'!$F$176</definedName>
    <definedName name="SCBAPT2_30BEGIN_5" localSheetId="18">'GLIC_2022-Q1_SCBAPT2'!$G$176</definedName>
    <definedName name="SCBAPT2_30BEGIN_6.01" localSheetId="18">'GLIC_2022-Q1_SCBAPT2'!$H$176</definedName>
    <definedName name="SCBAPT2_30BEGIN_6.02" localSheetId="18">'GLIC_2022-Q1_SCBAPT2'!$I$176</definedName>
    <definedName name="SCBAPT2_30BEGIN_6.03" localSheetId="18">'GLIC_2022-Q1_SCBAPT2'!$J$176</definedName>
    <definedName name="SCBAPT2_30BEGIN_7" localSheetId="18">'GLIC_2022-Q1_SCBAPT2'!$K$176</definedName>
    <definedName name="SCBAPT2_30BEGIN_8" localSheetId="18">'GLIC_2022-Q1_SCBAPT2'!$L$176</definedName>
    <definedName name="SCBAPT2_30BEGIN_9" localSheetId="18">'GLIC_2022-Q1_SCBAPT2'!$M$176</definedName>
    <definedName name="SCBAPT2_30ENDIN_10" localSheetId="18">'GLIC_2022-Q1_SCBAPT2'!$N$178</definedName>
    <definedName name="SCBAPT2_30ENDIN_11" localSheetId="18">'GLIC_2022-Q1_SCBAPT2'!$O$178</definedName>
    <definedName name="SCBAPT2_30ENDIN_12" localSheetId="18">'GLIC_2022-Q1_SCBAPT2'!$P$178</definedName>
    <definedName name="SCBAPT2_30ENDIN_13" localSheetId="18">'GLIC_2022-Q1_SCBAPT2'!$Q$178</definedName>
    <definedName name="SCBAPT2_30ENDIN_14" localSheetId="18">'GLIC_2022-Q1_SCBAPT2'!$R$178</definedName>
    <definedName name="SCBAPT2_30ENDIN_15" localSheetId="18">'GLIC_2022-Q1_SCBAPT2'!$S$178</definedName>
    <definedName name="SCBAPT2_30ENDIN_16" localSheetId="18">'GLIC_2022-Q1_SCBAPT2'!$T$178</definedName>
    <definedName name="SCBAPT2_30ENDIN_17" localSheetId="18">'GLIC_2022-Q1_SCBAPT2'!$U$178</definedName>
    <definedName name="SCBAPT2_30ENDIN_18" localSheetId="18">'GLIC_2022-Q1_SCBAPT2'!$V$178</definedName>
    <definedName name="SCBAPT2_30ENDIN_2" localSheetId="18">'GLIC_2022-Q1_SCBAPT2'!$D$178</definedName>
    <definedName name="SCBAPT2_30ENDIN_3" localSheetId="18">'GLIC_2022-Q1_SCBAPT2'!$E$178</definedName>
    <definedName name="SCBAPT2_30ENDIN_4" localSheetId="18">'GLIC_2022-Q1_SCBAPT2'!$F$178</definedName>
    <definedName name="SCBAPT2_30ENDIN_5" localSheetId="18">'GLIC_2022-Q1_SCBAPT2'!$G$178</definedName>
    <definedName name="SCBAPT2_30ENDIN_6.01" localSheetId="18">'GLIC_2022-Q1_SCBAPT2'!$H$178</definedName>
    <definedName name="SCBAPT2_30ENDIN_6.02" localSheetId="18">'GLIC_2022-Q1_SCBAPT2'!$I$178</definedName>
    <definedName name="SCBAPT2_30ENDIN_6.03" localSheetId="18">'GLIC_2022-Q1_SCBAPT2'!$J$178</definedName>
    <definedName name="SCBAPT2_30ENDIN_7" localSheetId="18">'GLIC_2022-Q1_SCBAPT2'!$K$178</definedName>
    <definedName name="SCBAPT2_30ENDIN_8" localSheetId="18">'GLIC_2022-Q1_SCBAPT2'!$L$178</definedName>
    <definedName name="SCBAPT2_30ENDIN_9" localSheetId="18">'GLIC_2022-Q1_SCBAPT2'!$M$178</definedName>
    <definedName name="SCBAPT2_3100000_Range" localSheetId="18">'GLIC_2022-Q1_SCBAPT2'!$B$180:$V$182</definedName>
    <definedName name="SCBAPT2_3199999_10" localSheetId="18">'GLIC_2022-Q1_SCBAPT2'!$N$183</definedName>
    <definedName name="SCBAPT2_3199999_11" localSheetId="18">'GLIC_2022-Q1_SCBAPT2'!$O$183</definedName>
    <definedName name="SCBAPT2_3199999_12" localSheetId="18">'GLIC_2022-Q1_SCBAPT2'!$P$183</definedName>
    <definedName name="SCBAPT2_3199999_9" localSheetId="18">'GLIC_2022-Q1_SCBAPT2'!$M$183</definedName>
    <definedName name="SCBAPT2_31BEGIN_1" localSheetId="18">'GLIC_2022-Q1_SCBAPT2'!$C$180</definedName>
    <definedName name="SCBAPT2_31BEGIN_10" localSheetId="18">'GLIC_2022-Q1_SCBAPT2'!$N$180</definedName>
    <definedName name="SCBAPT2_31BEGIN_11" localSheetId="18">'GLIC_2022-Q1_SCBAPT2'!$O$180</definedName>
    <definedName name="SCBAPT2_31BEGIN_12" localSheetId="18">'GLIC_2022-Q1_SCBAPT2'!$P$180</definedName>
    <definedName name="SCBAPT2_31BEGIN_13" localSheetId="18">'GLIC_2022-Q1_SCBAPT2'!$Q$180</definedName>
    <definedName name="SCBAPT2_31BEGIN_14" localSheetId="18">'GLIC_2022-Q1_SCBAPT2'!$R$180</definedName>
    <definedName name="SCBAPT2_31BEGIN_15" localSheetId="18">'GLIC_2022-Q1_SCBAPT2'!$S$180</definedName>
    <definedName name="SCBAPT2_31BEGIN_16" localSheetId="18">'GLIC_2022-Q1_SCBAPT2'!$T$180</definedName>
    <definedName name="SCBAPT2_31BEGIN_17" localSheetId="18">'GLIC_2022-Q1_SCBAPT2'!$U$180</definedName>
    <definedName name="SCBAPT2_31BEGIN_18" localSheetId="18">'GLIC_2022-Q1_SCBAPT2'!$V$180</definedName>
    <definedName name="SCBAPT2_31BEGIN_2" localSheetId="18">'GLIC_2022-Q1_SCBAPT2'!$D$180</definedName>
    <definedName name="SCBAPT2_31BEGIN_3" localSheetId="18">'GLIC_2022-Q1_SCBAPT2'!$E$180</definedName>
    <definedName name="SCBAPT2_31BEGIN_4" localSheetId="18">'GLIC_2022-Q1_SCBAPT2'!$F$180</definedName>
    <definedName name="SCBAPT2_31BEGIN_5" localSheetId="18">'GLIC_2022-Q1_SCBAPT2'!$G$180</definedName>
    <definedName name="SCBAPT2_31BEGIN_6.01" localSheetId="18">'GLIC_2022-Q1_SCBAPT2'!$H$180</definedName>
    <definedName name="SCBAPT2_31BEGIN_6.02" localSheetId="18">'GLIC_2022-Q1_SCBAPT2'!$I$180</definedName>
    <definedName name="SCBAPT2_31BEGIN_6.03" localSheetId="18">'GLIC_2022-Q1_SCBAPT2'!$J$180</definedName>
    <definedName name="SCBAPT2_31BEGIN_7" localSheetId="18">'GLIC_2022-Q1_SCBAPT2'!$K$180</definedName>
    <definedName name="SCBAPT2_31BEGIN_8" localSheetId="18">'GLIC_2022-Q1_SCBAPT2'!$L$180</definedName>
    <definedName name="SCBAPT2_31BEGIN_9" localSheetId="18">'GLIC_2022-Q1_SCBAPT2'!$M$180</definedName>
    <definedName name="SCBAPT2_31ENDIN_10" localSheetId="18">'GLIC_2022-Q1_SCBAPT2'!$N$182</definedName>
    <definedName name="SCBAPT2_31ENDIN_11" localSheetId="18">'GLIC_2022-Q1_SCBAPT2'!$O$182</definedName>
    <definedName name="SCBAPT2_31ENDIN_12" localSheetId="18">'GLIC_2022-Q1_SCBAPT2'!$P$182</definedName>
    <definedName name="SCBAPT2_31ENDIN_13" localSheetId="18">'GLIC_2022-Q1_SCBAPT2'!$Q$182</definedName>
    <definedName name="SCBAPT2_31ENDIN_14" localSheetId="18">'GLIC_2022-Q1_SCBAPT2'!$R$182</definedName>
    <definedName name="SCBAPT2_31ENDIN_15" localSheetId="18">'GLIC_2022-Q1_SCBAPT2'!$S$182</definedName>
    <definedName name="SCBAPT2_31ENDIN_16" localSheetId="18">'GLIC_2022-Q1_SCBAPT2'!$T$182</definedName>
    <definedName name="SCBAPT2_31ENDIN_17" localSheetId="18">'GLIC_2022-Q1_SCBAPT2'!$U$182</definedName>
    <definedName name="SCBAPT2_31ENDIN_18" localSheetId="18">'GLIC_2022-Q1_SCBAPT2'!$V$182</definedName>
    <definedName name="SCBAPT2_31ENDIN_2" localSheetId="18">'GLIC_2022-Q1_SCBAPT2'!$D$182</definedName>
    <definedName name="SCBAPT2_31ENDIN_3" localSheetId="18">'GLIC_2022-Q1_SCBAPT2'!$E$182</definedName>
    <definedName name="SCBAPT2_31ENDIN_4" localSheetId="18">'GLIC_2022-Q1_SCBAPT2'!$F$182</definedName>
    <definedName name="SCBAPT2_31ENDIN_5" localSheetId="18">'GLIC_2022-Q1_SCBAPT2'!$G$182</definedName>
    <definedName name="SCBAPT2_31ENDIN_6.01" localSheetId="18">'GLIC_2022-Q1_SCBAPT2'!$H$182</definedName>
    <definedName name="SCBAPT2_31ENDIN_6.02" localSheetId="18">'GLIC_2022-Q1_SCBAPT2'!$I$182</definedName>
    <definedName name="SCBAPT2_31ENDIN_6.03" localSheetId="18">'GLIC_2022-Q1_SCBAPT2'!$J$182</definedName>
    <definedName name="SCBAPT2_31ENDIN_7" localSheetId="18">'GLIC_2022-Q1_SCBAPT2'!$K$182</definedName>
    <definedName name="SCBAPT2_31ENDIN_8" localSheetId="18">'GLIC_2022-Q1_SCBAPT2'!$L$182</definedName>
    <definedName name="SCBAPT2_31ENDIN_9" localSheetId="18">'GLIC_2022-Q1_SCBAPT2'!$M$182</definedName>
    <definedName name="SCBAPT2_3200000_Range" localSheetId="18">'GLIC_2022-Q1_SCBAPT2'!$B$184:$V$186</definedName>
    <definedName name="SCBAPT2_3299999_10" localSheetId="18">'GLIC_2022-Q1_SCBAPT2'!$N$187</definedName>
    <definedName name="SCBAPT2_3299999_11" localSheetId="18">'GLIC_2022-Q1_SCBAPT2'!$O$187</definedName>
    <definedName name="SCBAPT2_3299999_12" localSheetId="18">'GLIC_2022-Q1_SCBAPT2'!$P$187</definedName>
    <definedName name="SCBAPT2_3299999_9" localSheetId="18">'GLIC_2022-Q1_SCBAPT2'!$M$187</definedName>
    <definedName name="SCBAPT2_32BEGIN_1" localSheetId="18">'GLIC_2022-Q1_SCBAPT2'!$C$184</definedName>
    <definedName name="SCBAPT2_32BEGIN_10" localSheetId="18">'GLIC_2022-Q1_SCBAPT2'!$N$184</definedName>
    <definedName name="SCBAPT2_32BEGIN_11" localSheetId="18">'GLIC_2022-Q1_SCBAPT2'!$O$184</definedName>
    <definedName name="SCBAPT2_32BEGIN_12" localSheetId="18">'GLIC_2022-Q1_SCBAPT2'!$P$184</definedName>
    <definedName name="SCBAPT2_32BEGIN_13" localSheetId="18">'GLIC_2022-Q1_SCBAPT2'!$Q$184</definedName>
    <definedName name="SCBAPT2_32BEGIN_14" localSheetId="18">'GLIC_2022-Q1_SCBAPT2'!$R$184</definedName>
    <definedName name="SCBAPT2_32BEGIN_15" localSheetId="18">'GLIC_2022-Q1_SCBAPT2'!$S$184</definedName>
    <definedName name="SCBAPT2_32BEGIN_16" localSheetId="18">'GLIC_2022-Q1_SCBAPT2'!$T$184</definedName>
    <definedName name="SCBAPT2_32BEGIN_17" localSheetId="18">'GLIC_2022-Q1_SCBAPT2'!$U$184</definedName>
    <definedName name="SCBAPT2_32BEGIN_18" localSheetId="18">'GLIC_2022-Q1_SCBAPT2'!$V$184</definedName>
    <definedName name="SCBAPT2_32BEGIN_2" localSheetId="18">'GLIC_2022-Q1_SCBAPT2'!$D$184</definedName>
    <definedName name="SCBAPT2_32BEGIN_3" localSheetId="18">'GLIC_2022-Q1_SCBAPT2'!$E$184</definedName>
    <definedName name="SCBAPT2_32BEGIN_4" localSheetId="18">'GLIC_2022-Q1_SCBAPT2'!$F$184</definedName>
    <definedName name="SCBAPT2_32BEGIN_5" localSheetId="18">'GLIC_2022-Q1_SCBAPT2'!$G$184</definedName>
    <definedName name="SCBAPT2_32BEGIN_6.01" localSheetId="18">'GLIC_2022-Q1_SCBAPT2'!$H$184</definedName>
    <definedName name="SCBAPT2_32BEGIN_6.02" localSheetId="18">'GLIC_2022-Q1_SCBAPT2'!$I$184</definedName>
    <definedName name="SCBAPT2_32BEGIN_6.03" localSheetId="18">'GLIC_2022-Q1_SCBAPT2'!$J$184</definedName>
    <definedName name="SCBAPT2_32BEGIN_7" localSheetId="18">'GLIC_2022-Q1_SCBAPT2'!$K$184</definedName>
    <definedName name="SCBAPT2_32BEGIN_8" localSheetId="18">'GLIC_2022-Q1_SCBAPT2'!$L$184</definedName>
    <definedName name="SCBAPT2_32BEGIN_9" localSheetId="18">'GLIC_2022-Q1_SCBAPT2'!$M$184</definedName>
    <definedName name="SCBAPT2_32ENDIN_10" localSheetId="18">'GLIC_2022-Q1_SCBAPT2'!$N$186</definedName>
    <definedName name="SCBAPT2_32ENDIN_11" localSheetId="18">'GLIC_2022-Q1_SCBAPT2'!$O$186</definedName>
    <definedName name="SCBAPT2_32ENDIN_12" localSheetId="18">'GLIC_2022-Q1_SCBAPT2'!$P$186</definedName>
    <definedName name="SCBAPT2_32ENDIN_13" localSheetId="18">'GLIC_2022-Q1_SCBAPT2'!$Q$186</definedName>
    <definedName name="SCBAPT2_32ENDIN_14" localSheetId="18">'GLIC_2022-Q1_SCBAPT2'!$R$186</definedName>
    <definedName name="SCBAPT2_32ENDIN_15" localSheetId="18">'GLIC_2022-Q1_SCBAPT2'!$S$186</definedName>
    <definedName name="SCBAPT2_32ENDIN_16" localSheetId="18">'GLIC_2022-Q1_SCBAPT2'!$T$186</definedName>
    <definedName name="SCBAPT2_32ENDIN_17" localSheetId="18">'GLIC_2022-Q1_SCBAPT2'!$U$186</definedName>
    <definedName name="SCBAPT2_32ENDIN_18" localSheetId="18">'GLIC_2022-Q1_SCBAPT2'!$V$186</definedName>
    <definedName name="SCBAPT2_32ENDIN_2" localSheetId="18">'GLIC_2022-Q1_SCBAPT2'!$D$186</definedName>
    <definedName name="SCBAPT2_32ENDIN_3" localSheetId="18">'GLIC_2022-Q1_SCBAPT2'!$E$186</definedName>
    <definedName name="SCBAPT2_32ENDIN_4" localSheetId="18">'GLIC_2022-Q1_SCBAPT2'!$F$186</definedName>
    <definedName name="SCBAPT2_32ENDIN_5" localSheetId="18">'GLIC_2022-Q1_SCBAPT2'!$G$186</definedName>
    <definedName name="SCBAPT2_32ENDIN_6.01" localSheetId="18">'GLIC_2022-Q1_SCBAPT2'!$H$186</definedName>
    <definedName name="SCBAPT2_32ENDIN_6.02" localSheetId="18">'GLIC_2022-Q1_SCBAPT2'!$I$186</definedName>
    <definedName name="SCBAPT2_32ENDIN_6.03" localSheetId="18">'GLIC_2022-Q1_SCBAPT2'!$J$186</definedName>
    <definedName name="SCBAPT2_32ENDIN_7" localSheetId="18">'GLIC_2022-Q1_SCBAPT2'!$K$186</definedName>
    <definedName name="SCBAPT2_32ENDIN_8" localSheetId="18">'GLIC_2022-Q1_SCBAPT2'!$L$186</definedName>
    <definedName name="SCBAPT2_32ENDIN_9" localSheetId="18">'GLIC_2022-Q1_SCBAPT2'!$M$186</definedName>
    <definedName name="SCBAPT2_3300000_Range" localSheetId="18">'GLIC_2022-Q1_SCBAPT2'!$B$188:$V$190</definedName>
    <definedName name="SCBAPT2_3399999_10" localSheetId="18">'GLIC_2022-Q1_SCBAPT2'!$N$191</definedName>
    <definedName name="SCBAPT2_3399999_11" localSheetId="18">'GLIC_2022-Q1_SCBAPT2'!$O$191</definedName>
    <definedName name="SCBAPT2_3399999_12" localSheetId="18">'GLIC_2022-Q1_SCBAPT2'!$P$191</definedName>
    <definedName name="SCBAPT2_3399999_9" localSheetId="18">'GLIC_2022-Q1_SCBAPT2'!$M$191</definedName>
    <definedName name="SCBAPT2_33BEGIN_1" localSheetId="18">'GLIC_2022-Q1_SCBAPT2'!$C$188</definedName>
    <definedName name="SCBAPT2_33BEGIN_10" localSheetId="18">'GLIC_2022-Q1_SCBAPT2'!$N$188</definedName>
    <definedName name="SCBAPT2_33BEGIN_11" localSheetId="18">'GLIC_2022-Q1_SCBAPT2'!$O$188</definedName>
    <definedName name="SCBAPT2_33BEGIN_12" localSheetId="18">'GLIC_2022-Q1_SCBAPT2'!$P$188</definedName>
    <definedName name="SCBAPT2_33BEGIN_13" localSheetId="18">'GLIC_2022-Q1_SCBAPT2'!$Q$188</definedName>
    <definedName name="SCBAPT2_33BEGIN_14" localSheetId="18">'GLIC_2022-Q1_SCBAPT2'!$R$188</definedName>
    <definedName name="SCBAPT2_33BEGIN_15" localSheetId="18">'GLIC_2022-Q1_SCBAPT2'!$S$188</definedName>
    <definedName name="SCBAPT2_33BEGIN_16" localSheetId="18">'GLIC_2022-Q1_SCBAPT2'!$T$188</definedName>
    <definedName name="SCBAPT2_33BEGIN_17" localSheetId="18">'GLIC_2022-Q1_SCBAPT2'!$U$188</definedName>
    <definedName name="SCBAPT2_33BEGIN_18" localSheetId="18">'GLIC_2022-Q1_SCBAPT2'!$V$188</definedName>
    <definedName name="SCBAPT2_33BEGIN_2" localSheetId="18">'GLIC_2022-Q1_SCBAPT2'!$D$188</definedName>
    <definedName name="SCBAPT2_33BEGIN_3" localSheetId="18">'GLIC_2022-Q1_SCBAPT2'!$E$188</definedName>
    <definedName name="SCBAPT2_33BEGIN_4" localSheetId="18">'GLIC_2022-Q1_SCBAPT2'!$F$188</definedName>
    <definedName name="SCBAPT2_33BEGIN_5" localSheetId="18">'GLIC_2022-Q1_SCBAPT2'!$G$188</definedName>
    <definedName name="SCBAPT2_33BEGIN_6.01" localSheetId="18">'GLIC_2022-Q1_SCBAPT2'!$H$188</definedName>
    <definedName name="SCBAPT2_33BEGIN_6.02" localSheetId="18">'GLIC_2022-Q1_SCBAPT2'!$I$188</definedName>
    <definedName name="SCBAPT2_33BEGIN_6.03" localSheetId="18">'GLIC_2022-Q1_SCBAPT2'!$J$188</definedName>
    <definedName name="SCBAPT2_33BEGIN_7" localSheetId="18">'GLIC_2022-Q1_SCBAPT2'!$K$188</definedName>
    <definedName name="SCBAPT2_33BEGIN_8" localSheetId="18">'GLIC_2022-Q1_SCBAPT2'!$L$188</definedName>
    <definedName name="SCBAPT2_33BEGIN_9" localSheetId="18">'GLIC_2022-Q1_SCBAPT2'!$M$188</definedName>
    <definedName name="SCBAPT2_33ENDIN_10" localSheetId="18">'GLIC_2022-Q1_SCBAPT2'!$N$190</definedName>
    <definedName name="SCBAPT2_33ENDIN_11" localSheetId="18">'GLIC_2022-Q1_SCBAPT2'!$O$190</definedName>
    <definedName name="SCBAPT2_33ENDIN_12" localSheetId="18">'GLIC_2022-Q1_SCBAPT2'!$P$190</definedName>
    <definedName name="SCBAPT2_33ENDIN_13" localSheetId="18">'GLIC_2022-Q1_SCBAPT2'!$Q$190</definedName>
    <definedName name="SCBAPT2_33ENDIN_14" localSheetId="18">'GLIC_2022-Q1_SCBAPT2'!$R$190</definedName>
    <definedName name="SCBAPT2_33ENDIN_15" localSheetId="18">'GLIC_2022-Q1_SCBAPT2'!$S$190</definedName>
    <definedName name="SCBAPT2_33ENDIN_16" localSheetId="18">'GLIC_2022-Q1_SCBAPT2'!$T$190</definedName>
    <definedName name="SCBAPT2_33ENDIN_17" localSheetId="18">'GLIC_2022-Q1_SCBAPT2'!$U$190</definedName>
    <definedName name="SCBAPT2_33ENDIN_18" localSheetId="18">'GLIC_2022-Q1_SCBAPT2'!$V$190</definedName>
    <definedName name="SCBAPT2_33ENDIN_2" localSheetId="18">'GLIC_2022-Q1_SCBAPT2'!$D$190</definedName>
    <definedName name="SCBAPT2_33ENDIN_3" localSheetId="18">'GLIC_2022-Q1_SCBAPT2'!$E$190</definedName>
    <definedName name="SCBAPT2_33ENDIN_4" localSheetId="18">'GLIC_2022-Q1_SCBAPT2'!$F$190</definedName>
    <definedName name="SCBAPT2_33ENDIN_5" localSheetId="18">'GLIC_2022-Q1_SCBAPT2'!$G$190</definedName>
    <definedName name="SCBAPT2_33ENDIN_6.01" localSheetId="18">'GLIC_2022-Q1_SCBAPT2'!$H$190</definedName>
    <definedName name="SCBAPT2_33ENDIN_6.02" localSheetId="18">'GLIC_2022-Q1_SCBAPT2'!$I$190</definedName>
    <definedName name="SCBAPT2_33ENDIN_6.03" localSheetId="18">'GLIC_2022-Q1_SCBAPT2'!$J$190</definedName>
    <definedName name="SCBAPT2_33ENDIN_7" localSheetId="18">'GLIC_2022-Q1_SCBAPT2'!$K$190</definedName>
    <definedName name="SCBAPT2_33ENDIN_8" localSheetId="18">'GLIC_2022-Q1_SCBAPT2'!$L$190</definedName>
    <definedName name="SCBAPT2_33ENDIN_9" localSheetId="18">'GLIC_2022-Q1_SCBAPT2'!$M$190</definedName>
    <definedName name="SCBAPT2_3400000_Range" localSheetId="18">'GLIC_2022-Q1_SCBAPT2'!$B$192:$V$194</definedName>
    <definedName name="SCBAPT2_3499999_10" localSheetId="18">'GLIC_2022-Q1_SCBAPT2'!$N$195</definedName>
    <definedName name="SCBAPT2_3499999_11" localSheetId="18">'GLIC_2022-Q1_SCBAPT2'!$O$195</definedName>
    <definedName name="SCBAPT2_3499999_12" localSheetId="18">'GLIC_2022-Q1_SCBAPT2'!$P$195</definedName>
    <definedName name="SCBAPT2_3499999_9" localSheetId="18">'GLIC_2022-Q1_SCBAPT2'!$M$195</definedName>
    <definedName name="SCBAPT2_34BEGIN_1" localSheetId="18">'GLIC_2022-Q1_SCBAPT2'!$C$192</definedName>
    <definedName name="SCBAPT2_34BEGIN_10" localSheetId="18">'GLIC_2022-Q1_SCBAPT2'!$N$192</definedName>
    <definedName name="SCBAPT2_34BEGIN_11" localSheetId="18">'GLIC_2022-Q1_SCBAPT2'!$O$192</definedName>
    <definedName name="SCBAPT2_34BEGIN_12" localSheetId="18">'GLIC_2022-Q1_SCBAPT2'!$P$192</definedName>
    <definedName name="SCBAPT2_34BEGIN_13" localSheetId="18">'GLIC_2022-Q1_SCBAPT2'!$Q$192</definedName>
    <definedName name="SCBAPT2_34BEGIN_14" localSheetId="18">'GLIC_2022-Q1_SCBAPT2'!$R$192</definedName>
    <definedName name="SCBAPT2_34BEGIN_15" localSheetId="18">'GLIC_2022-Q1_SCBAPT2'!$S$192</definedName>
    <definedName name="SCBAPT2_34BEGIN_16" localSheetId="18">'GLIC_2022-Q1_SCBAPT2'!$T$192</definedName>
    <definedName name="SCBAPT2_34BEGIN_17" localSheetId="18">'GLIC_2022-Q1_SCBAPT2'!$U$192</definedName>
    <definedName name="SCBAPT2_34BEGIN_18" localSheetId="18">'GLIC_2022-Q1_SCBAPT2'!$V$192</definedName>
    <definedName name="SCBAPT2_34BEGIN_2" localSheetId="18">'GLIC_2022-Q1_SCBAPT2'!$D$192</definedName>
    <definedName name="SCBAPT2_34BEGIN_3" localSheetId="18">'GLIC_2022-Q1_SCBAPT2'!$E$192</definedName>
    <definedName name="SCBAPT2_34BEGIN_4" localSheetId="18">'GLIC_2022-Q1_SCBAPT2'!$F$192</definedName>
    <definedName name="SCBAPT2_34BEGIN_5" localSheetId="18">'GLIC_2022-Q1_SCBAPT2'!$G$192</definedName>
    <definedName name="SCBAPT2_34BEGIN_6.01" localSheetId="18">'GLIC_2022-Q1_SCBAPT2'!$H$192</definedName>
    <definedName name="SCBAPT2_34BEGIN_6.02" localSheetId="18">'GLIC_2022-Q1_SCBAPT2'!$I$192</definedName>
    <definedName name="SCBAPT2_34BEGIN_6.03" localSheetId="18">'GLIC_2022-Q1_SCBAPT2'!$J$192</definedName>
    <definedName name="SCBAPT2_34BEGIN_7" localSheetId="18">'GLIC_2022-Q1_SCBAPT2'!$K$192</definedName>
    <definedName name="SCBAPT2_34BEGIN_8" localSheetId="18">'GLIC_2022-Q1_SCBAPT2'!$L$192</definedName>
    <definedName name="SCBAPT2_34BEGIN_9" localSheetId="18">'GLIC_2022-Q1_SCBAPT2'!$M$192</definedName>
    <definedName name="SCBAPT2_34ENDIN_10" localSheetId="18">'GLIC_2022-Q1_SCBAPT2'!$N$194</definedName>
    <definedName name="SCBAPT2_34ENDIN_11" localSheetId="18">'GLIC_2022-Q1_SCBAPT2'!$O$194</definedName>
    <definedName name="SCBAPT2_34ENDIN_12" localSheetId="18">'GLIC_2022-Q1_SCBAPT2'!$P$194</definedName>
    <definedName name="SCBAPT2_34ENDIN_13" localSheetId="18">'GLIC_2022-Q1_SCBAPT2'!$Q$194</definedName>
    <definedName name="SCBAPT2_34ENDIN_14" localSheetId="18">'GLIC_2022-Q1_SCBAPT2'!$R$194</definedName>
    <definedName name="SCBAPT2_34ENDIN_15" localSheetId="18">'GLIC_2022-Q1_SCBAPT2'!$S$194</definedName>
    <definedName name="SCBAPT2_34ENDIN_16" localSheetId="18">'GLIC_2022-Q1_SCBAPT2'!$T$194</definedName>
    <definedName name="SCBAPT2_34ENDIN_17" localSheetId="18">'GLIC_2022-Q1_SCBAPT2'!$U$194</definedName>
    <definedName name="SCBAPT2_34ENDIN_18" localSheetId="18">'GLIC_2022-Q1_SCBAPT2'!$V$194</definedName>
    <definedName name="SCBAPT2_34ENDIN_2" localSheetId="18">'GLIC_2022-Q1_SCBAPT2'!$D$194</definedName>
    <definedName name="SCBAPT2_34ENDIN_3" localSheetId="18">'GLIC_2022-Q1_SCBAPT2'!$E$194</definedName>
    <definedName name="SCBAPT2_34ENDIN_4" localSheetId="18">'GLIC_2022-Q1_SCBAPT2'!$F$194</definedName>
    <definedName name="SCBAPT2_34ENDIN_5" localSheetId="18">'GLIC_2022-Q1_SCBAPT2'!$G$194</definedName>
    <definedName name="SCBAPT2_34ENDIN_6.01" localSheetId="18">'GLIC_2022-Q1_SCBAPT2'!$H$194</definedName>
    <definedName name="SCBAPT2_34ENDIN_6.02" localSheetId="18">'GLIC_2022-Q1_SCBAPT2'!$I$194</definedName>
    <definedName name="SCBAPT2_34ENDIN_6.03" localSheetId="18">'GLIC_2022-Q1_SCBAPT2'!$J$194</definedName>
    <definedName name="SCBAPT2_34ENDIN_7" localSheetId="18">'GLIC_2022-Q1_SCBAPT2'!$K$194</definedName>
    <definedName name="SCBAPT2_34ENDIN_8" localSheetId="18">'GLIC_2022-Q1_SCBAPT2'!$L$194</definedName>
    <definedName name="SCBAPT2_34ENDIN_9" localSheetId="18">'GLIC_2022-Q1_SCBAPT2'!$M$194</definedName>
    <definedName name="SCBAPT2_3500000_Range" localSheetId="18">'GLIC_2022-Q1_SCBAPT2'!$B$196:$V$198</definedName>
    <definedName name="SCBAPT2_3599999_10" localSheetId="18">'GLIC_2022-Q1_SCBAPT2'!$N$199</definedName>
    <definedName name="SCBAPT2_3599999_11" localSheetId="18">'GLIC_2022-Q1_SCBAPT2'!$O$199</definedName>
    <definedName name="SCBAPT2_3599999_12" localSheetId="18">'GLIC_2022-Q1_SCBAPT2'!$P$199</definedName>
    <definedName name="SCBAPT2_3599999_9" localSheetId="18">'GLIC_2022-Q1_SCBAPT2'!$M$199</definedName>
    <definedName name="SCBAPT2_35BEGIN_1" localSheetId="18">'GLIC_2022-Q1_SCBAPT2'!$C$196</definedName>
    <definedName name="SCBAPT2_35BEGIN_10" localSheetId="18">'GLIC_2022-Q1_SCBAPT2'!$N$196</definedName>
    <definedName name="SCBAPT2_35BEGIN_11" localSheetId="18">'GLIC_2022-Q1_SCBAPT2'!$O$196</definedName>
    <definedName name="SCBAPT2_35BEGIN_12" localSheetId="18">'GLIC_2022-Q1_SCBAPT2'!$P$196</definedName>
    <definedName name="SCBAPT2_35BEGIN_13" localSheetId="18">'GLIC_2022-Q1_SCBAPT2'!$Q$196</definedName>
    <definedName name="SCBAPT2_35BEGIN_14" localSheetId="18">'GLIC_2022-Q1_SCBAPT2'!$R$196</definedName>
    <definedName name="SCBAPT2_35BEGIN_15" localSheetId="18">'GLIC_2022-Q1_SCBAPT2'!$S$196</definedName>
    <definedName name="SCBAPT2_35BEGIN_16" localSheetId="18">'GLIC_2022-Q1_SCBAPT2'!$T$196</definedName>
    <definedName name="SCBAPT2_35BEGIN_17" localSheetId="18">'GLIC_2022-Q1_SCBAPT2'!$U$196</definedName>
    <definedName name="SCBAPT2_35BEGIN_18" localSheetId="18">'GLIC_2022-Q1_SCBAPT2'!$V$196</definedName>
    <definedName name="SCBAPT2_35BEGIN_2" localSheetId="18">'GLIC_2022-Q1_SCBAPT2'!$D$196</definedName>
    <definedName name="SCBAPT2_35BEGIN_3" localSheetId="18">'GLIC_2022-Q1_SCBAPT2'!$E$196</definedName>
    <definedName name="SCBAPT2_35BEGIN_4" localSheetId="18">'GLIC_2022-Q1_SCBAPT2'!$F$196</definedName>
    <definedName name="SCBAPT2_35BEGIN_5" localSheetId="18">'GLIC_2022-Q1_SCBAPT2'!$G$196</definedName>
    <definedName name="SCBAPT2_35BEGIN_6.01" localSheetId="18">'GLIC_2022-Q1_SCBAPT2'!$H$196</definedName>
    <definedName name="SCBAPT2_35BEGIN_6.02" localSheetId="18">'GLIC_2022-Q1_SCBAPT2'!$I$196</definedName>
    <definedName name="SCBAPT2_35BEGIN_6.03" localSheetId="18">'GLIC_2022-Q1_SCBAPT2'!$J$196</definedName>
    <definedName name="SCBAPT2_35BEGIN_7" localSheetId="18">'GLIC_2022-Q1_SCBAPT2'!$K$196</definedName>
    <definedName name="SCBAPT2_35BEGIN_8" localSheetId="18">'GLIC_2022-Q1_SCBAPT2'!$L$196</definedName>
    <definedName name="SCBAPT2_35BEGIN_9" localSheetId="18">'GLIC_2022-Q1_SCBAPT2'!$M$196</definedName>
    <definedName name="SCBAPT2_35ENDIN_10" localSheetId="18">'GLIC_2022-Q1_SCBAPT2'!$N$198</definedName>
    <definedName name="SCBAPT2_35ENDIN_11" localSheetId="18">'GLIC_2022-Q1_SCBAPT2'!$O$198</definedName>
    <definedName name="SCBAPT2_35ENDIN_12" localSheetId="18">'GLIC_2022-Q1_SCBAPT2'!$P$198</definedName>
    <definedName name="SCBAPT2_35ENDIN_13" localSheetId="18">'GLIC_2022-Q1_SCBAPT2'!$Q$198</definedName>
    <definedName name="SCBAPT2_35ENDIN_14" localSheetId="18">'GLIC_2022-Q1_SCBAPT2'!$R$198</definedName>
    <definedName name="SCBAPT2_35ENDIN_15" localSheetId="18">'GLIC_2022-Q1_SCBAPT2'!$S$198</definedName>
    <definedName name="SCBAPT2_35ENDIN_16" localSheetId="18">'GLIC_2022-Q1_SCBAPT2'!$T$198</definedName>
    <definedName name="SCBAPT2_35ENDIN_17" localSheetId="18">'GLIC_2022-Q1_SCBAPT2'!$U$198</definedName>
    <definedName name="SCBAPT2_35ENDIN_18" localSheetId="18">'GLIC_2022-Q1_SCBAPT2'!$V$198</definedName>
    <definedName name="SCBAPT2_35ENDIN_2" localSheetId="18">'GLIC_2022-Q1_SCBAPT2'!$D$198</definedName>
    <definedName name="SCBAPT2_35ENDIN_3" localSheetId="18">'GLIC_2022-Q1_SCBAPT2'!$E$198</definedName>
    <definedName name="SCBAPT2_35ENDIN_4" localSheetId="18">'GLIC_2022-Q1_SCBAPT2'!$F$198</definedName>
    <definedName name="SCBAPT2_35ENDIN_5" localSheetId="18">'GLIC_2022-Q1_SCBAPT2'!$G$198</definedName>
    <definedName name="SCBAPT2_35ENDIN_6.01" localSheetId="18">'GLIC_2022-Q1_SCBAPT2'!$H$198</definedName>
    <definedName name="SCBAPT2_35ENDIN_6.02" localSheetId="18">'GLIC_2022-Q1_SCBAPT2'!$I$198</definedName>
    <definedName name="SCBAPT2_35ENDIN_6.03" localSheetId="18">'GLIC_2022-Q1_SCBAPT2'!$J$198</definedName>
    <definedName name="SCBAPT2_35ENDIN_7" localSheetId="18">'GLIC_2022-Q1_SCBAPT2'!$K$198</definedName>
    <definedName name="SCBAPT2_35ENDIN_8" localSheetId="18">'GLIC_2022-Q1_SCBAPT2'!$L$198</definedName>
    <definedName name="SCBAPT2_35ENDIN_9" localSheetId="18">'GLIC_2022-Q1_SCBAPT2'!$M$198</definedName>
    <definedName name="SCBAPT2_3600000_Range" localSheetId="18">'GLIC_2022-Q1_SCBAPT2'!$B$200:$V$202</definedName>
    <definedName name="SCBAPT2_3699999_10" localSheetId="18">'GLIC_2022-Q1_SCBAPT2'!$N$203</definedName>
    <definedName name="SCBAPT2_3699999_11" localSheetId="18">'GLIC_2022-Q1_SCBAPT2'!$O$203</definedName>
    <definedName name="SCBAPT2_3699999_12" localSheetId="18">'GLIC_2022-Q1_SCBAPT2'!$P$203</definedName>
    <definedName name="SCBAPT2_3699999_9" localSheetId="18">'GLIC_2022-Q1_SCBAPT2'!$M$203</definedName>
    <definedName name="SCBAPT2_36BEGIN_1" localSheetId="18">'GLIC_2022-Q1_SCBAPT2'!$C$200</definedName>
    <definedName name="SCBAPT2_36BEGIN_10" localSheetId="18">'GLIC_2022-Q1_SCBAPT2'!$N$200</definedName>
    <definedName name="SCBAPT2_36BEGIN_11" localSheetId="18">'GLIC_2022-Q1_SCBAPT2'!$O$200</definedName>
    <definedName name="SCBAPT2_36BEGIN_12" localSheetId="18">'GLIC_2022-Q1_SCBAPT2'!$P$200</definedName>
    <definedName name="SCBAPT2_36BEGIN_13" localSheetId="18">'GLIC_2022-Q1_SCBAPT2'!$Q$200</definedName>
    <definedName name="SCBAPT2_36BEGIN_14" localSheetId="18">'GLIC_2022-Q1_SCBAPT2'!$R$200</definedName>
    <definedName name="SCBAPT2_36BEGIN_15" localSheetId="18">'GLIC_2022-Q1_SCBAPT2'!$S$200</definedName>
    <definedName name="SCBAPT2_36BEGIN_16" localSheetId="18">'GLIC_2022-Q1_SCBAPT2'!$T$200</definedName>
    <definedName name="SCBAPT2_36BEGIN_17" localSheetId="18">'GLIC_2022-Q1_SCBAPT2'!$U$200</definedName>
    <definedName name="SCBAPT2_36BEGIN_18" localSheetId="18">'GLIC_2022-Q1_SCBAPT2'!$V$200</definedName>
    <definedName name="SCBAPT2_36BEGIN_2" localSheetId="18">'GLIC_2022-Q1_SCBAPT2'!$D$200</definedName>
    <definedName name="SCBAPT2_36BEGIN_3" localSheetId="18">'GLIC_2022-Q1_SCBAPT2'!$E$200</definedName>
    <definedName name="SCBAPT2_36BEGIN_4" localSheetId="18">'GLIC_2022-Q1_SCBAPT2'!$F$200</definedName>
    <definedName name="SCBAPT2_36BEGIN_5" localSheetId="18">'GLIC_2022-Q1_SCBAPT2'!$G$200</definedName>
    <definedName name="SCBAPT2_36BEGIN_6.01" localSheetId="18">'GLIC_2022-Q1_SCBAPT2'!$H$200</definedName>
    <definedName name="SCBAPT2_36BEGIN_6.02" localSheetId="18">'GLIC_2022-Q1_SCBAPT2'!$I$200</definedName>
    <definedName name="SCBAPT2_36BEGIN_6.03" localSheetId="18">'GLIC_2022-Q1_SCBAPT2'!$J$200</definedName>
    <definedName name="SCBAPT2_36BEGIN_7" localSheetId="18">'GLIC_2022-Q1_SCBAPT2'!$K$200</definedName>
    <definedName name="SCBAPT2_36BEGIN_8" localSheetId="18">'GLIC_2022-Q1_SCBAPT2'!$L$200</definedName>
    <definedName name="SCBAPT2_36BEGIN_9" localSheetId="18">'GLIC_2022-Q1_SCBAPT2'!$M$200</definedName>
    <definedName name="SCBAPT2_36ENDIN_10" localSheetId="18">'GLIC_2022-Q1_SCBAPT2'!$N$202</definedName>
    <definedName name="SCBAPT2_36ENDIN_11" localSheetId="18">'GLIC_2022-Q1_SCBAPT2'!$O$202</definedName>
    <definedName name="SCBAPT2_36ENDIN_12" localSheetId="18">'GLIC_2022-Q1_SCBAPT2'!$P$202</definedName>
    <definedName name="SCBAPT2_36ENDIN_13" localSheetId="18">'GLIC_2022-Q1_SCBAPT2'!$Q$202</definedName>
    <definedName name="SCBAPT2_36ENDIN_14" localSheetId="18">'GLIC_2022-Q1_SCBAPT2'!$R$202</definedName>
    <definedName name="SCBAPT2_36ENDIN_15" localSheetId="18">'GLIC_2022-Q1_SCBAPT2'!$S$202</definedName>
    <definedName name="SCBAPT2_36ENDIN_16" localSheetId="18">'GLIC_2022-Q1_SCBAPT2'!$T$202</definedName>
    <definedName name="SCBAPT2_36ENDIN_17" localSheetId="18">'GLIC_2022-Q1_SCBAPT2'!$U$202</definedName>
    <definedName name="SCBAPT2_36ENDIN_18" localSheetId="18">'GLIC_2022-Q1_SCBAPT2'!$V$202</definedName>
    <definedName name="SCBAPT2_36ENDIN_2" localSheetId="18">'GLIC_2022-Q1_SCBAPT2'!$D$202</definedName>
    <definedName name="SCBAPT2_36ENDIN_3" localSheetId="18">'GLIC_2022-Q1_SCBAPT2'!$E$202</definedName>
    <definedName name="SCBAPT2_36ENDIN_4" localSheetId="18">'GLIC_2022-Q1_SCBAPT2'!$F$202</definedName>
    <definedName name="SCBAPT2_36ENDIN_5" localSheetId="18">'GLIC_2022-Q1_SCBAPT2'!$G$202</definedName>
    <definedName name="SCBAPT2_36ENDIN_6.01" localSheetId="18">'GLIC_2022-Q1_SCBAPT2'!$H$202</definedName>
    <definedName name="SCBAPT2_36ENDIN_6.02" localSheetId="18">'GLIC_2022-Q1_SCBAPT2'!$I$202</definedName>
    <definedName name="SCBAPT2_36ENDIN_6.03" localSheetId="18">'GLIC_2022-Q1_SCBAPT2'!$J$202</definedName>
    <definedName name="SCBAPT2_36ENDIN_7" localSheetId="18">'GLIC_2022-Q1_SCBAPT2'!$K$202</definedName>
    <definedName name="SCBAPT2_36ENDIN_8" localSheetId="18">'GLIC_2022-Q1_SCBAPT2'!$L$202</definedName>
    <definedName name="SCBAPT2_36ENDIN_9" localSheetId="18">'GLIC_2022-Q1_SCBAPT2'!$M$202</definedName>
    <definedName name="SCBAPT2_3700000_Range" localSheetId="18">'GLIC_2022-Q1_SCBAPT2'!$B$204:$V$206</definedName>
    <definedName name="SCBAPT2_3799999_10" localSheetId="18">'GLIC_2022-Q1_SCBAPT2'!$N$207</definedName>
    <definedName name="SCBAPT2_3799999_11" localSheetId="18">'GLIC_2022-Q1_SCBAPT2'!$O$207</definedName>
    <definedName name="SCBAPT2_3799999_12" localSheetId="18">'GLIC_2022-Q1_SCBAPT2'!$P$207</definedName>
    <definedName name="SCBAPT2_3799999_9" localSheetId="18">'GLIC_2022-Q1_SCBAPT2'!$M$207</definedName>
    <definedName name="SCBAPT2_37BEGIN_1" localSheetId="18">'GLIC_2022-Q1_SCBAPT2'!$C$204</definedName>
    <definedName name="SCBAPT2_37BEGIN_10" localSheetId="18">'GLIC_2022-Q1_SCBAPT2'!$N$204</definedName>
    <definedName name="SCBAPT2_37BEGIN_11" localSheetId="18">'GLIC_2022-Q1_SCBAPT2'!$O$204</definedName>
    <definedName name="SCBAPT2_37BEGIN_12" localSheetId="18">'GLIC_2022-Q1_SCBAPT2'!$P$204</definedName>
    <definedName name="SCBAPT2_37BEGIN_13" localSheetId="18">'GLIC_2022-Q1_SCBAPT2'!$Q$204</definedName>
    <definedName name="SCBAPT2_37BEGIN_14" localSheetId="18">'GLIC_2022-Q1_SCBAPT2'!$R$204</definedName>
    <definedName name="SCBAPT2_37BEGIN_15" localSheetId="18">'GLIC_2022-Q1_SCBAPT2'!$S$204</definedName>
    <definedName name="SCBAPT2_37BEGIN_16" localSheetId="18">'GLIC_2022-Q1_SCBAPT2'!$T$204</definedName>
    <definedName name="SCBAPT2_37BEGIN_17" localSheetId="18">'GLIC_2022-Q1_SCBAPT2'!$U$204</definedName>
    <definedName name="SCBAPT2_37BEGIN_18" localSheetId="18">'GLIC_2022-Q1_SCBAPT2'!$V$204</definedName>
    <definedName name="SCBAPT2_37BEGIN_2" localSheetId="18">'GLIC_2022-Q1_SCBAPT2'!$D$204</definedName>
    <definedName name="SCBAPT2_37BEGIN_3" localSheetId="18">'GLIC_2022-Q1_SCBAPT2'!$E$204</definedName>
    <definedName name="SCBAPT2_37BEGIN_4" localSheetId="18">'GLIC_2022-Q1_SCBAPT2'!$F$204</definedName>
    <definedName name="SCBAPT2_37BEGIN_5" localSheetId="18">'GLIC_2022-Q1_SCBAPT2'!$G$204</definedName>
    <definedName name="SCBAPT2_37BEGIN_6.01" localSheetId="18">'GLIC_2022-Q1_SCBAPT2'!$H$204</definedName>
    <definedName name="SCBAPT2_37BEGIN_6.02" localSheetId="18">'GLIC_2022-Q1_SCBAPT2'!$I$204</definedName>
    <definedName name="SCBAPT2_37BEGIN_6.03" localSheetId="18">'GLIC_2022-Q1_SCBAPT2'!$J$204</definedName>
    <definedName name="SCBAPT2_37BEGIN_7" localSheetId="18">'GLIC_2022-Q1_SCBAPT2'!$K$204</definedName>
    <definedName name="SCBAPT2_37BEGIN_8" localSheetId="18">'GLIC_2022-Q1_SCBAPT2'!$L$204</definedName>
    <definedName name="SCBAPT2_37BEGIN_9" localSheetId="18">'GLIC_2022-Q1_SCBAPT2'!$M$204</definedName>
    <definedName name="SCBAPT2_37ENDIN_10" localSheetId="18">'GLIC_2022-Q1_SCBAPT2'!$N$206</definedName>
    <definedName name="SCBAPT2_37ENDIN_11" localSheetId="18">'GLIC_2022-Q1_SCBAPT2'!$O$206</definedName>
    <definedName name="SCBAPT2_37ENDIN_12" localSheetId="18">'GLIC_2022-Q1_SCBAPT2'!$P$206</definedName>
    <definedName name="SCBAPT2_37ENDIN_13" localSheetId="18">'GLIC_2022-Q1_SCBAPT2'!$Q$206</definedName>
    <definedName name="SCBAPT2_37ENDIN_14" localSheetId="18">'GLIC_2022-Q1_SCBAPT2'!$R$206</definedName>
    <definedName name="SCBAPT2_37ENDIN_15" localSheetId="18">'GLIC_2022-Q1_SCBAPT2'!$S$206</definedName>
    <definedName name="SCBAPT2_37ENDIN_16" localSheetId="18">'GLIC_2022-Q1_SCBAPT2'!$T$206</definedName>
    <definedName name="SCBAPT2_37ENDIN_17" localSheetId="18">'GLIC_2022-Q1_SCBAPT2'!$U$206</definedName>
    <definedName name="SCBAPT2_37ENDIN_18" localSheetId="18">'GLIC_2022-Q1_SCBAPT2'!$V$206</definedName>
    <definedName name="SCBAPT2_37ENDIN_2" localSheetId="18">'GLIC_2022-Q1_SCBAPT2'!$D$206</definedName>
    <definedName name="SCBAPT2_37ENDIN_3" localSheetId="18">'GLIC_2022-Q1_SCBAPT2'!$E$206</definedName>
    <definedName name="SCBAPT2_37ENDIN_4" localSheetId="18">'GLIC_2022-Q1_SCBAPT2'!$F$206</definedName>
    <definedName name="SCBAPT2_37ENDIN_5" localSheetId="18">'GLIC_2022-Q1_SCBAPT2'!$G$206</definedName>
    <definedName name="SCBAPT2_37ENDIN_6.01" localSheetId="18">'GLIC_2022-Q1_SCBAPT2'!$H$206</definedName>
    <definedName name="SCBAPT2_37ENDIN_6.02" localSheetId="18">'GLIC_2022-Q1_SCBAPT2'!$I$206</definedName>
    <definedName name="SCBAPT2_37ENDIN_6.03" localSheetId="18">'GLIC_2022-Q1_SCBAPT2'!$J$206</definedName>
    <definedName name="SCBAPT2_37ENDIN_7" localSheetId="18">'GLIC_2022-Q1_SCBAPT2'!$K$206</definedName>
    <definedName name="SCBAPT2_37ENDIN_8" localSheetId="18">'GLIC_2022-Q1_SCBAPT2'!$L$206</definedName>
    <definedName name="SCBAPT2_37ENDIN_9" localSheetId="18">'GLIC_2022-Q1_SCBAPT2'!$M$206</definedName>
    <definedName name="SCBAPT2_3800000_Range" localSheetId="18">'GLIC_2022-Q1_SCBAPT2'!$B$208:$V$210</definedName>
    <definedName name="SCBAPT2_3899999_10" localSheetId="18">'GLIC_2022-Q1_SCBAPT2'!$N$211</definedName>
    <definedName name="SCBAPT2_3899999_11" localSheetId="18">'GLIC_2022-Q1_SCBAPT2'!$O$211</definedName>
    <definedName name="SCBAPT2_3899999_12" localSheetId="18">'GLIC_2022-Q1_SCBAPT2'!$P$211</definedName>
    <definedName name="SCBAPT2_3899999_9" localSheetId="18">'GLIC_2022-Q1_SCBAPT2'!$M$211</definedName>
    <definedName name="SCBAPT2_38BEGIN_1" localSheetId="18">'GLIC_2022-Q1_SCBAPT2'!$C$208</definedName>
    <definedName name="SCBAPT2_38BEGIN_10" localSheetId="18">'GLIC_2022-Q1_SCBAPT2'!$N$208</definedName>
    <definedName name="SCBAPT2_38BEGIN_11" localSheetId="18">'GLIC_2022-Q1_SCBAPT2'!$O$208</definedName>
    <definedName name="SCBAPT2_38BEGIN_12" localSheetId="18">'GLIC_2022-Q1_SCBAPT2'!$P$208</definedName>
    <definedName name="SCBAPT2_38BEGIN_13" localSheetId="18">'GLIC_2022-Q1_SCBAPT2'!$Q$208</definedName>
    <definedName name="SCBAPT2_38BEGIN_14" localSheetId="18">'GLIC_2022-Q1_SCBAPT2'!$R$208</definedName>
    <definedName name="SCBAPT2_38BEGIN_15" localSheetId="18">'GLIC_2022-Q1_SCBAPT2'!$S$208</definedName>
    <definedName name="SCBAPT2_38BEGIN_16" localSheetId="18">'GLIC_2022-Q1_SCBAPT2'!$T$208</definedName>
    <definedName name="SCBAPT2_38BEGIN_17" localSheetId="18">'GLIC_2022-Q1_SCBAPT2'!$U$208</definedName>
    <definedName name="SCBAPT2_38BEGIN_18" localSheetId="18">'GLIC_2022-Q1_SCBAPT2'!$V$208</definedName>
    <definedName name="SCBAPT2_38BEGIN_2" localSheetId="18">'GLIC_2022-Q1_SCBAPT2'!$D$208</definedName>
    <definedName name="SCBAPT2_38BEGIN_3" localSheetId="18">'GLIC_2022-Q1_SCBAPT2'!$E$208</definedName>
    <definedName name="SCBAPT2_38BEGIN_4" localSheetId="18">'GLIC_2022-Q1_SCBAPT2'!$F$208</definedName>
    <definedName name="SCBAPT2_38BEGIN_5" localSheetId="18">'GLIC_2022-Q1_SCBAPT2'!$G$208</definedName>
    <definedName name="SCBAPT2_38BEGIN_6.01" localSheetId="18">'GLIC_2022-Q1_SCBAPT2'!$H$208</definedName>
    <definedName name="SCBAPT2_38BEGIN_6.02" localSheetId="18">'GLIC_2022-Q1_SCBAPT2'!$I$208</definedName>
    <definedName name="SCBAPT2_38BEGIN_6.03" localSheetId="18">'GLIC_2022-Q1_SCBAPT2'!$J$208</definedName>
    <definedName name="SCBAPT2_38BEGIN_7" localSheetId="18">'GLIC_2022-Q1_SCBAPT2'!$K$208</definedName>
    <definedName name="SCBAPT2_38BEGIN_8" localSheetId="18">'GLIC_2022-Q1_SCBAPT2'!$L$208</definedName>
    <definedName name="SCBAPT2_38BEGIN_9" localSheetId="18">'GLIC_2022-Q1_SCBAPT2'!$M$208</definedName>
    <definedName name="SCBAPT2_38ENDIN_10" localSheetId="18">'GLIC_2022-Q1_SCBAPT2'!$N$210</definedName>
    <definedName name="SCBAPT2_38ENDIN_11" localSheetId="18">'GLIC_2022-Q1_SCBAPT2'!$O$210</definedName>
    <definedName name="SCBAPT2_38ENDIN_12" localSheetId="18">'GLIC_2022-Q1_SCBAPT2'!$P$210</definedName>
    <definedName name="SCBAPT2_38ENDIN_13" localSheetId="18">'GLIC_2022-Q1_SCBAPT2'!$Q$210</definedName>
    <definedName name="SCBAPT2_38ENDIN_14" localSheetId="18">'GLIC_2022-Q1_SCBAPT2'!$R$210</definedName>
    <definedName name="SCBAPT2_38ENDIN_15" localSheetId="18">'GLIC_2022-Q1_SCBAPT2'!$S$210</definedName>
    <definedName name="SCBAPT2_38ENDIN_16" localSheetId="18">'GLIC_2022-Q1_SCBAPT2'!$T$210</definedName>
    <definedName name="SCBAPT2_38ENDIN_17" localSheetId="18">'GLIC_2022-Q1_SCBAPT2'!$U$210</definedName>
    <definedName name="SCBAPT2_38ENDIN_18" localSheetId="18">'GLIC_2022-Q1_SCBAPT2'!$V$210</definedName>
    <definedName name="SCBAPT2_38ENDIN_2" localSheetId="18">'GLIC_2022-Q1_SCBAPT2'!$D$210</definedName>
    <definedName name="SCBAPT2_38ENDIN_3" localSheetId="18">'GLIC_2022-Q1_SCBAPT2'!$E$210</definedName>
    <definedName name="SCBAPT2_38ENDIN_4" localSheetId="18">'GLIC_2022-Q1_SCBAPT2'!$F$210</definedName>
    <definedName name="SCBAPT2_38ENDIN_5" localSheetId="18">'GLIC_2022-Q1_SCBAPT2'!$G$210</definedName>
    <definedName name="SCBAPT2_38ENDIN_6.01" localSheetId="18">'GLIC_2022-Q1_SCBAPT2'!$H$210</definedName>
    <definedName name="SCBAPT2_38ENDIN_6.02" localSheetId="18">'GLIC_2022-Q1_SCBAPT2'!$I$210</definedName>
    <definedName name="SCBAPT2_38ENDIN_6.03" localSheetId="18">'GLIC_2022-Q1_SCBAPT2'!$J$210</definedName>
    <definedName name="SCBAPT2_38ENDIN_7" localSheetId="18">'GLIC_2022-Q1_SCBAPT2'!$K$210</definedName>
    <definedName name="SCBAPT2_38ENDIN_8" localSheetId="18">'GLIC_2022-Q1_SCBAPT2'!$L$210</definedName>
    <definedName name="SCBAPT2_38ENDIN_9" localSheetId="18">'GLIC_2022-Q1_SCBAPT2'!$M$210</definedName>
    <definedName name="SCBAPT2_3900000_Range" localSheetId="18">'GLIC_2022-Q1_SCBAPT2'!$B$212:$V$214</definedName>
    <definedName name="SCBAPT2_3999999_10" localSheetId="18">'GLIC_2022-Q1_SCBAPT2'!$N$215</definedName>
    <definedName name="SCBAPT2_3999999_11" localSheetId="18">'GLIC_2022-Q1_SCBAPT2'!$O$215</definedName>
    <definedName name="SCBAPT2_3999999_12" localSheetId="18">'GLIC_2022-Q1_SCBAPT2'!$P$215</definedName>
    <definedName name="SCBAPT2_3999999_9" localSheetId="18">'GLIC_2022-Q1_SCBAPT2'!$M$215</definedName>
    <definedName name="SCBAPT2_39BEGIN_1" localSheetId="18">'GLIC_2022-Q1_SCBAPT2'!$C$212</definedName>
    <definedName name="SCBAPT2_39BEGIN_10" localSheetId="18">'GLIC_2022-Q1_SCBAPT2'!$N$212</definedName>
    <definedName name="SCBAPT2_39BEGIN_11" localSheetId="18">'GLIC_2022-Q1_SCBAPT2'!$O$212</definedName>
    <definedName name="SCBAPT2_39BEGIN_12" localSheetId="18">'GLIC_2022-Q1_SCBAPT2'!$P$212</definedName>
    <definedName name="SCBAPT2_39BEGIN_13" localSheetId="18">'GLIC_2022-Q1_SCBAPT2'!$Q$212</definedName>
    <definedName name="SCBAPT2_39BEGIN_14" localSheetId="18">'GLIC_2022-Q1_SCBAPT2'!$R$212</definedName>
    <definedName name="SCBAPT2_39BEGIN_15" localSheetId="18">'GLIC_2022-Q1_SCBAPT2'!$S$212</definedName>
    <definedName name="SCBAPT2_39BEGIN_16" localSheetId="18">'GLIC_2022-Q1_SCBAPT2'!$T$212</definedName>
    <definedName name="SCBAPT2_39BEGIN_17" localSheetId="18">'GLIC_2022-Q1_SCBAPT2'!$U$212</definedName>
    <definedName name="SCBAPT2_39BEGIN_18" localSheetId="18">'GLIC_2022-Q1_SCBAPT2'!$V$212</definedName>
    <definedName name="SCBAPT2_39BEGIN_2" localSheetId="18">'GLIC_2022-Q1_SCBAPT2'!$D$212</definedName>
    <definedName name="SCBAPT2_39BEGIN_3" localSheetId="18">'GLIC_2022-Q1_SCBAPT2'!$E$212</definedName>
    <definedName name="SCBAPT2_39BEGIN_4" localSheetId="18">'GLIC_2022-Q1_SCBAPT2'!$F$212</definedName>
    <definedName name="SCBAPT2_39BEGIN_5" localSheetId="18">'GLIC_2022-Q1_SCBAPT2'!$G$212</definedName>
    <definedName name="SCBAPT2_39BEGIN_6.01" localSheetId="18">'GLIC_2022-Q1_SCBAPT2'!$H$212</definedName>
    <definedName name="SCBAPT2_39BEGIN_6.02" localSheetId="18">'GLIC_2022-Q1_SCBAPT2'!$I$212</definedName>
    <definedName name="SCBAPT2_39BEGIN_6.03" localSheetId="18">'GLIC_2022-Q1_SCBAPT2'!$J$212</definedName>
    <definedName name="SCBAPT2_39BEGIN_7" localSheetId="18">'GLIC_2022-Q1_SCBAPT2'!$K$212</definedName>
    <definedName name="SCBAPT2_39BEGIN_8" localSheetId="18">'GLIC_2022-Q1_SCBAPT2'!$L$212</definedName>
    <definedName name="SCBAPT2_39BEGIN_9" localSheetId="18">'GLIC_2022-Q1_SCBAPT2'!$M$212</definedName>
    <definedName name="SCBAPT2_39ENDIN_10" localSheetId="18">'GLIC_2022-Q1_SCBAPT2'!$N$214</definedName>
    <definedName name="SCBAPT2_39ENDIN_11" localSheetId="18">'GLIC_2022-Q1_SCBAPT2'!$O$214</definedName>
    <definedName name="SCBAPT2_39ENDIN_12" localSheetId="18">'GLIC_2022-Q1_SCBAPT2'!$P$214</definedName>
    <definedName name="SCBAPT2_39ENDIN_13" localSheetId="18">'GLIC_2022-Q1_SCBAPT2'!$Q$214</definedName>
    <definedName name="SCBAPT2_39ENDIN_14" localSheetId="18">'GLIC_2022-Q1_SCBAPT2'!$R$214</definedName>
    <definedName name="SCBAPT2_39ENDIN_15" localSheetId="18">'GLIC_2022-Q1_SCBAPT2'!$S$214</definedName>
    <definedName name="SCBAPT2_39ENDIN_16" localSheetId="18">'GLIC_2022-Q1_SCBAPT2'!$T$214</definedName>
    <definedName name="SCBAPT2_39ENDIN_17" localSheetId="18">'GLIC_2022-Q1_SCBAPT2'!$U$214</definedName>
    <definedName name="SCBAPT2_39ENDIN_18" localSheetId="18">'GLIC_2022-Q1_SCBAPT2'!$V$214</definedName>
    <definedName name="SCBAPT2_39ENDIN_2" localSheetId="18">'GLIC_2022-Q1_SCBAPT2'!$D$214</definedName>
    <definedName name="SCBAPT2_39ENDIN_3" localSheetId="18">'GLIC_2022-Q1_SCBAPT2'!$E$214</definedName>
    <definedName name="SCBAPT2_39ENDIN_4" localSheetId="18">'GLIC_2022-Q1_SCBAPT2'!$F$214</definedName>
    <definedName name="SCBAPT2_39ENDIN_5" localSheetId="18">'GLIC_2022-Q1_SCBAPT2'!$G$214</definedName>
    <definedName name="SCBAPT2_39ENDIN_6.01" localSheetId="18">'GLIC_2022-Q1_SCBAPT2'!$H$214</definedName>
    <definedName name="SCBAPT2_39ENDIN_6.02" localSheetId="18">'GLIC_2022-Q1_SCBAPT2'!$I$214</definedName>
    <definedName name="SCBAPT2_39ENDIN_6.03" localSheetId="18">'GLIC_2022-Q1_SCBAPT2'!$J$214</definedName>
    <definedName name="SCBAPT2_39ENDIN_7" localSheetId="18">'GLIC_2022-Q1_SCBAPT2'!$K$214</definedName>
    <definedName name="SCBAPT2_39ENDIN_8" localSheetId="18">'GLIC_2022-Q1_SCBAPT2'!$L$214</definedName>
    <definedName name="SCBAPT2_39ENDIN_9" localSheetId="18">'GLIC_2022-Q1_SCBAPT2'!$M$214</definedName>
    <definedName name="SCBAPT2_4000000_Range" localSheetId="18">'GLIC_2022-Q1_SCBAPT2'!$B$216:$V$218</definedName>
    <definedName name="SCBAPT2_4099999_10" localSheetId="18">'GLIC_2022-Q1_SCBAPT2'!$N$219</definedName>
    <definedName name="SCBAPT2_4099999_11" localSheetId="18">'GLIC_2022-Q1_SCBAPT2'!$O$219</definedName>
    <definedName name="SCBAPT2_4099999_12" localSheetId="18">'GLIC_2022-Q1_SCBAPT2'!$P$219</definedName>
    <definedName name="SCBAPT2_4099999_9" localSheetId="18">'GLIC_2022-Q1_SCBAPT2'!$M$219</definedName>
    <definedName name="SCBAPT2_40BEGIN_1" localSheetId="18">'GLIC_2022-Q1_SCBAPT2'!$C$216</definedName>
    <definedName name="SCBAPT2_40BEGIN_10" localSheetId="18">'GLIC_2022-Q1_SCBAPT2'!$N$216</definedName>
    <definedName name="SCBAPT2_40BEGIN_11" localSheetId="18">'GLIC_2022-Q1_SCBAPT2'!$O$216</definedName>
    <definedName name="SCBAPT2_40BEGIN_12" localSheetId="18">'GLIC_2022-Q1_SCBAPT2'!$P$216</definedName>
    <definedName name="SCBAPT2_40BEGIN_13" localSheetId="18">'GLIC_2022-Q1_SCBAPT2'!$Q$216</definedName>
    <definedName name="SCBAPT2_40BEGIN_14" localSheetId="18">'GLIC_2022-Q1_SCBAPT2'!$R$216</definedName>
    <definedName name="SCBAPT2_40BEGIN_15" localSheetId="18">'GLIC_2022-Q1_SCBAPT2'!$S$216</definedName>
    <definedName name="SCBAPT2_40BEGIN_16" localSheetId="18">'GLIC_2022-Q1_SCBAPT2'!$T$216</definedName>
    <definedName name="SCBAPT2_40BEGIN_17" localSheetId="18">'GLIC_2022-Q1_SCBAPT2'!$U$216</definedName>
    <definedName name="SCBAPT2_40BEGIN_18" localSheetId="18">'GLIC_2022-Q1_SCBAPT2'!$V$216</definedName>
    <definedName name="SCBAPT2_40BEGIN_2" localSheetId="18">'GLIC_2022-Q1_SCBAPT2'!$D$216</definedName>
    <definedName name="SCBAPT2_40BEGIN_3" localSheetId="18">'GLIC_2022-Q1_SCBAPT2'!$E$216</definedName>
    <definedName name="SCBAPT2_40BEGIN_4" localSheetId="18">'GLIC_2022-Q1_SCBAPT2'!$F$216</definedName>
    <definedName name="SCBAPT2_40BEGIN_5" localSheetId="18">'GLIC_2022-Q1_SCBAPT2'!$G$216</definedName>
    <definedName name="SCBAPT2_40BEGIN_6.01" localSheetId="18">'GLIC_2022-Q1_SCBAPT2'!$H$216</definedName>
    <definedName name="SCBAPT2_40BEGIN_6.02" localSheetId="18">'GLIC_2022-Q1_SCBAPT2'!$I$216</definedName>
    <definedName name="SCBAPT2_40BEGIN_6.03" localSheetId="18">'GLIC_2022-Q1_SCBAPT2'!$J$216</definedName>
    <definedName name="SCBAPT2_40BEGIN_7" localSheetId="18">'GLIC_2022-Q1_SCBAPT2'!$K$216</definedName>
    <definedName name="SCBAPT2_40BEGIN_8" localSheetId="18">'GLIC_2022-Q1_SCBAPT2'!$L$216</definedName>
    <definedName name="SCBAPT2_40BEGIN_9" localSheetId="18">'GLIC_2022-Q1_SCBAPT2'!$M$216</definedName>
    <definedName name="SCBAPT2_40ENDIN_10" localSheetId="18">'GLIC_2022-Q1_SCBAPT2'!$N$218</definedName>
    <definedName name="SCBAPT2_40ENDIN_11" localSheetId="18">'GLIC_2022-Q1_SCBAPT2'!$O$218</definedName>
    <definedName name="SCBAPT2_40ENDIN_12" localSheetId="18">'GLIC_2022-Q1_SCBAPT2'!$P$218</definedName>
    <definedName name="SCBAPT2_40ENDIN_13" localSheetId="18">'GLIC_2022-Q1_SCBAPT2'!$Q$218</definedName>
    <definedName name="SCBAPT2_40ENDIN_14" localSheetId="18">'GLIC_2022-Q1_SCBAPT2'!$R$218</definedName>
    <definedName name="SCBAPT2_40ENDIN_15" localSheetId="18">'GLIC_2022-Q1_SCBAPT2'!$S$218</definedName>
    <definedName name="SCBAPT2_40ENDIN_16" localSheetId="18">'GLIC_2022-Q1_SCBAPT2'!$T$218</definedName>
    <definedName name="SCBAPT2_40ENDIN_17" localSheetId="18">'GLIC_2022-Q1_SCBAPT2'!$U$218</definedName>
    <definedName name="SCBAPT2_40ENDIN_18" localSheetId="18">'GLIC_2022-Q1_SCBAPT2'!$V$218</definedName>
    <definedName name="SCBAPT2_40ENDIN_2" localSheetId="18">'GLIC_2022-Q1_SCBAPT2'!$D$218</definedName>
    <definedName name="SCBAPT2_40ENDIN_3" localSheetId="18">'GLIC_2022-Q1_SCBAPT2'!$E$218</definedName>
    <definedName name="SCBAPT2_40ENDIN_4" localSheetId="18">'GLIC_2022-Q1_SCBAPT2'!$F$218</definedName>
    <definedName name="SCBAPT2_40ENDIN_5" localSheetId="18">'GLIC_2022-Q1_SCBAPT2'!$G$218</definedName>
    <definedName name="SCBAPT2_40ENDIN_6.01" localSheetId="18">'GLIC_2022-Q1_SCBAPT2'!$H$218</definedName>
    <definedName name="SCBAPT2_40ENDIN_6.02" localSheetId="18">'GLIC_2022-Q1_SCBAPT2'!$I$218</definedName>
    <definedName name="SCBAPT2_40ENDIN_6.03" localSheetId="18">'GLIC_2022-Q1_SCBAPT2'!$J$218</definedName>
    <definedName name="SCBAPT2_40ENDIN_7" localSheetId="18">'GLIC_2022-Q1_SCBAPT2'!$K$218</definedName>
    <definedName name="SCBAPT2_40ENDIN_8" localSheetId="18">'GLIC_2022-Q1_SCBAPT2'!$L$218</definedName>
    <definedName name="SCBAPT2_40ENDIN_9" localSheetId="18">'GLIC_2022-Q1_SCBAPT2'!$M$218</definedName>
    <definedName name="SCBAPT2_4100000_Range" localSheetId="18">'GLIC_2022-Q1_SCBAPT2'!$B$220:$V$222</definedName>
    <definedName name="SCBAPT2_4199999_10" localSheetId="18">'GLIC_2022-Q1_SCBAPT2'!$N$223</definedName>
    <definedName name="SCBAPT2_4199999_11" localSheetId="18">'GLIC_2022-Q1_SCBAPT2'!$O$223</definedName>
    <definedName name="SCBAPT2_4199999_12" localSheetId="18">'GLIC_2022-Q1_SCBAPT2'!$P$223</definedName>
    <definedName name="SCBAPT2_4199999_9" localSheetId="18">'GLIC_2022-Q1_SCBAPT2'!$M$223</definedName>
    <definedName name="SCBAPT2_41BEGIN_1" localSheetId="18">'GLIC_2022-Q1_SCBAPT2'!$C$220</definedName>
    <definedName name="SCBAPT2_41BEGIN_10" localSheetId="18">'GLIC_2022-Q1_SCBAPT2'!$N$220</definedName>
    <definedName name="SCBAPT2_41BEGIN_11" localSheetId="18">'GLIC_2022-Q1_SCBAPT2'!$O$220</definedName>
    <definedName name="SCBAPT2_41BEGIN_12" localSheetId="18">'GLIC_2022-Q1_SCBAPT2'!$P$220</definedName>
    <definedName name="SCBAPT2_41BEGIN_13" localSheetId="18">'GLIC_2022-Q1_SCBAPT2'!$Q$220</definedName>
    <definedName name="SCBAPT2_41BEGIN_14" localSheetId="18">'GLIC_2022-Q1_SCBAPT2'!$R$220</definedName>
    <definedName name="SCBAPT2_41BEGIN_15" localSheetId="18">'GLIC_2022-Q1_SCBAPT2'!$S$220</definedName>
    <definedName name="SCBAPT2_41BEGIN_16" localSheetId="18">'GLIC_2022-Q1_SCBAPT2'!$T$220</definedName>
    <definedName name="SCBAPT2_41BEGIN_17" localSheetId="18">'GLIC_2022-Q1_SCBAPT2'!$U$220</definedName>
    <definedName name="SCBAPT2_41BEGIN_18" localSheetId="18">'GLIC_2022-Q1_SCBAPT2'!$V$220</definedName>
    <definedName name="SCBAPT2_41BEGIN_2" localSheetId="18">'GLIC_2022-Q1_SCBAPT2'!$D$220</definedName>
    <definedName name="SCBAPT2_41BEGIN_3" localSheetId="18">'GLIC_2022-Q1_SCBAPT2'!$E$220</definedName>
    <definedName name="SCBAPT2_41BEGIN_4" localSheetId="18">'GLIC_2022-Q1_SCBAPT2'!$F$220</definedName>
    <definedName name="SCBAPT2_41BEGIN_5" localSheetId="18">'GLIC_2022-Q1_SCBAPT2'!$G$220</definedName>
    <definedName name="SCBAPT2_41BEGIN_6.01" localSheetId="18">'GLIC_2022-Q1_SCBAPT2'!$H$220</definedName>
    <definedName name="SCBAPT2_41BEGIN_6.02" localSheetId="18">'GLIC_2022-Q1_SCBAPT2'!$I$220</definedName>
    <definedName name="SCBAPT2_41BEGIN_6.03" localSheetId="18">'GLIC_2022-Q1_SCBAPT2'!$J$220</definedName>
    <definedName name="SCBAPT2_41BEGIN_7" localSheetId="18">'GLIC_2022-Q1_SCBAPT2'!$K$220</definedName>
    <definedName name="SCBAPT2_41BEGIN_8" localSheetId="18">'GLIC_2022-Q1_SCBAPT2'!$L$220</definedName>
    <definedName name="SCBAPT2_41BEGIN_9" localSheetId="18">'GLIC_2022-Q1_SCBAPT2'!$M$220</definedName>
    <definedName name="SCBAPT2_41ENDIN_10" localSheetId="18">'GLIC_2022-Q1_SCBAPT2'!$N$222</definedName>
    <definedName name="SCBAPT2_41ENDIN_11" localSheetId="18">'GLIC_2022-Q1_SCBAPT2'!$O$222</definedName>
    <definedName name="SCBAPT2_41ENDIN_12" localSheetId="18">'GLIC_2022-Q1_SCBAPT2'!$P$222</definedName>
    <definedName name="SCBAPT2_41ENDIN_13" localSheetId="18">'GLIC_2022-Q1_SCBAPT2'!$Q$222</definedName>
    <definedName name="SCBAPT2_41ENDIN_14" localSheetId="18">'GLIC_2022-Q1_SCBAPT2'!$R$222</definedName>
    <definedName name="SCBAPT2_41ENDIN_15" localSheetId="18">'GLIC_2022-Q1_SCBAPT2'!$S$222</definedName>
    <definedName name="SCBAPT2_41ENDIN_16" localSheetId="18">'GLIC_2022-Q1_SCBAPT2'!$T$222</definedName>
    <definedName name="SCBAPT2_41ENDIN_17" localSheetId="18">'GLIC_2022-Q1_SCBAPT2'!$U$222</definedName>
    <definedName name="SCBAPT2_41ENDIN_18" localSheetId="18">'GLIC_2022-Q1_SCBAPT2'!$V$222</definedName>
    <definedName name="SCBAPT2_41ENDIN_2" localSheetId="18">'GLIC_2022-Q1_SCBAPT2'!$D$222</definedName>
    <definedName name="SCBAPT2_41ENDIN_3" localSheetId="18">'GLIC_2022-Q1_SCBAPT2'!$E$222</definedName>
    <definedName name="SCBAPT2_41ENDIN_4" localSheetId="18">'GLIC_2022-Q1_SCBAPT2'!$F$222</definedName>
    <definedName name="SCBAPT2_41ENDIN_5" localSheetId="18">'GLIC_2022-Q1_SCBAPT2'!$G$222</definedName>
    <definedName name="SCBAPT2_41ENDIN_6.01" localSheetId="18">'GLIC_2022-Q1_SCBAPT2'!$H$222</definedName>
    <definedName name="SCBAPT2_41ENDIN_6.02" localSheetId="18">'GLIC_2022-Q1_SCBAPT2'!$I$222</definedName>
    <definedName name="SCBAPT2_41ENDIN_6.03" localSheetId="18">'GLIC_2022-Q1_SCBAPT2'!$J$222</definedName>
    <definedName name="SCBAPT2_41ENDIN_7" localSheetId="18">'GLIC_2022-Q1_SCBAPT2'!$K$222</definedName>
    <definedName name="SCBAPT2_41ENDIN_8" localSheetId="18">'GLIC_2022-Q1_SCBAPT2'!$L$222</definedName>
    <definedName name="SCBAPT2_41ENDIN_9" localSheetId="18">'GLIC_2022-Q1_SCBAPT2'!$M$222</definedName>
    <definedName name="SCBAPT2_4200000_Range" localSheetId="18">'GLIC_2022-Q1_SCBAPT2'!$B$224:$V$226</definedName>
    <definedName name="SCBAPT2_4299999_10" localSheetId="18">'GLIC_2022-Q1_SCBAPT2'!$N$227</definedName>
    <definedName name="SCBAPT2_4299999_11" localSheetId="18">'GLIC_2022-Q1_SCBAPT2'!$O$227</definedName>
    <definedName name="SCBAPT2_4299999_12" localSheetId="18">'GLIC_2022-Q1_SCBAPT2'!$P$227</definedName>
    <definedName name="SCBAPT2_4299999_9" localSheetId="18">'GLIC_2022-Q1_SCBAPT2'!$M$227</definedName>
    <definedName name="SCBAPT2_42BEGIN_1" localSheetId="18">'GLIC_2022-Q1_SCBAPT2'!$C$224</definedName>
    <definedName name="SCBAPT2_42BEGIN_10" localSheetId="18">'GLIC_2022-Q1_SCBAPT2'!$N$224</definedName>
    <definedName name="SCBAPT2_42BEGIN_11" localSheetId="18">'GLIC_2022-Q1_SCBAPT2'!$O$224</definedName>
    <definedName name="SCBAPT2_42BEGIN_12" localSheetId="18">'GLIC_2022-Q1_SCBAPT2'!$P$224</definedName>
    <definedName name="SCBAPT2_42BEGIN_13" localSheetId="18">'GLIC_2022-Q1_SCBAPT2'!$Q$224</definedName>
    <definedName name="SCBAPT2_42BEGIN_14" localSheetId="18">'GLIC_2022-Q1_SCBAPT2'!$R$224</definedName>
    <definedName name="SCBAPT2_42BEGIN_15" localSheetId="18">'GLIC_2022-Q1_SCBAPT2'!$S$224</definedName>
    <definedName name="SCBAPT2_42BEGIN_16" localSheetId="18">'GLIC_2022-Q1_SCBAPT2'!$T$224</definedName>
    <definedName name="SCBAPT2_42BEGIN_17" localSheetId="18">'GLIC_2022-Q1_SCBAPT2'!$U$224</definedName>
    <definedName name="SCBAPT2_42BEGIN_18" localSheetId="18">'GLIC_2022-Q1_SCBAPT2'!$V$224</definedName>
    <definedName name="SCBAPT2_42BEGIN_2" localSheetId="18">'GLIC_2022-Q1_SCBAPT2'!$D$224</definedName>
    <definedName name="SCBAPT2_42BEGIN_3" localSheetId="18">'GLIC_2022-Q1_SCBAPT2'!$E$224</definedName>
    <definedName name="SCBAPT2_42BEGIN_4" localSheetId="18">'GLIC_2022-Q1_SCBAPT2'!$F$224</definedName>
    <definedName name="SCBAPT2_42BEGIN_5" localSheetId="18">'GLIC_2022-Q1_SCBAPT2'!$G$224</definedName>
    <definedName name="SCBAPT2_42BEGIN_6.01" localSheetId="18">'GLIC_2022-Q1_SCBAPT2'!$H$224</definedName>
    <definedName name="SCBAPT2_42BEGIN_6.02" localSheetId="18">'GLIC_2022-Q1_SCBAPT2'!$I$224</definedName>
    <definedName name="SCBAPT2_42BEGIN_6.03" localSheetId="18">'GLIC_2022-Q1_SCBAPT2'!$J$224</definedName>
    <definedName name="SCBAPT2_42BEGIN_7" localSheetId="18">'GLIC_2022-Q1_SCBAPT2'!$K$224</definedName>
    <definedName name="SCBAPT2_42BEGIN_8" localSheetId="18">'GLIC_2022-Q1_SCBAPT2'!$L$224</definedName>
    <definedName name="SCBAPT2_42BEGIN_9" localSheetId="18">'GLIC_2022-Q1_SCBAPT2'!$M$224</definedName>
    <definedName name="SCBAPT2_42ENDIN_10" localSheetId="18">'GLIC_2022-Q1_SCBAPT2'!$N$226</definedName>
    <definedName name="SCBAPT2_42ENDIN_11" localSheetId="18">'GLIC_2022-Q1_SCBAPT2'!$O$226</definedName>
    <definedName name="SCBAPT2_42ENDIN_12" localSheetId="18">'GLIC_2022-Q1_SCBAPT2'!$P$226</definedName>
    <definedName name="SCBAPT2_42ENDIN_13" localSheetId="18">'GLIC_2022-Q1_SCBAPT2'!$Q$226</definedName>
    <definedName name="SCBAPT2_42ENDIN_14" localSheetId="18">'GLIC_2022-Q1_SCBAPT2'!$R$226</definedName>
    <definedName name="SCBAPT2_42ENDIN_15" localSheetId="18">'GLIC_2022-Q1_SCBAPT2'!$S$226</definedName>
    <definedName name="SCBAPT2_42ENDIN_16" localSheetId="18">'GLIC_2022-Q1_SCBAPT2'!$T$226</definedName>
    <definedName name="SCBAPT2_42ENDIN_17" localSheetId="18">'GLIC_2022-Q1_SCBAPT2'!$U$226</definedName>
    <definedName name="SCBAPT2_42ENDIN_18" localSheetId="18">'GLIC_2022-Q1_SCBAPT2'!$V$226</definedName>
    <definedName name="SCBAPT2_42ENDIN_2" localSheetId="18">'GLIC_2022-Q1_SCBAPT2'!$D$226</definedName>
    <definedName name="SCBAPT2_42ENDIN_3" localSheetId="18">'GLIC_2022-Q1_SCBAPT2'!$E$226</definedName>
    <definedName name="SCBAPT2_42ENDIN_4" localSheetId="18">'GLIC_2022-Q1_SCBAPT2'!$F$226</definedName>
    <definedName name="SCBAPT2_42ENDIN_5" localSheetId="18">'GLIC_2022-Q1_SCBAPT2'!$G$226</definedName>
    <definedName name="SCBAPT2_42ENDIN_6.01" localSheetId="18">'GLIC_2022-Q1_SCBAPT2'!$H$226</definedName>
    <definedName name="SCBAPT2_42ENDIN_6.02" localSheetId="18">'GLIC_2022-Q1_SCBAPT2'!$I$226</definedName>
    <definedName name="SCBAPT2_42ENDIN_6.03" localSheetId="18">'GLIC_2022-Q1_SCBAPT2'!$J$226</definedName>
    <definedName name="SCBAPT2_42ENDIN_7" localSheetId="18">'GLIC_2022-Q1_SCBAPT2'!$K$226</definedName>
    <definedName name="SCBAPT2_42ENDIN_8" localSheetId="18">'GLIC_2022-Q1_SCBAPT2'!$L$226</definedName>
    <definedName name="SCBAPT2_42ENDIN_9" localSheetId="18">'GLIC_2022-Q1_SCBAPT2'!$M$226</definedName>
    <definedName name="SCBAPT2_4300000_Range" localSheetId="18">'GLIC_2022-Q1_SCBAPT2'!$B$228:$V$230</definedName>
    <definedName name="SCBAPT2_4399999_10" localSheetId="18">'GLIC_2022-Q1_SCBAPT2'!$N$231</definedName>
    <definedName name="SCBAPT2_4399999_11" localSheetId="18">'GLIC_2022-Q1_SCBAPT2'!$O$231</definedName>
    <definedName name="SCBAPT2_4399999_12" localSheetId="18">'GLIC_2022-Q1_SCBAPT2'!$P$231</definedName>
    <definedName name="SCBAPT2_4399999_9" localSheetId="18">'GLIC_2022-Q1_SCBAPT2'!$M$231</definedName>
    <definedName name="SCBAPT2_43BEGIN_1" localSheetId="18">'GLIC_2022-Q1_SCBAPT2'!$C$228</definedName>
    <definedName name="SCBAPT2_43BEGIN_10" localSheetId="18">'GLIC_2022-Q1_SCBAPT2'!$N$228</definedName>
    <definedName name="SCBAPT2_43BEGIN_11" localSheetId="18">'GLIC_2022-Q1_SCBAPT2'!$O$228</definedName>
    <definedName name="SCBAPT2_43BEGIN_12" localSheetId="18">'GLIC_2022-Q1_SCBAPT2'!$P$228</definedName>
    <definedName name="SCBAPT2_43BEGIN_13" localSheetId="18">'GLIC_2022-Q1_SCBAPT2'!$Q$228</definedName>
    <definedName name="SCBAPT2_43BEGIN_14" localSheetId="18">'GLIC_2022-Q1_SCBAPT2'!$R$228</definedName>
    <definedName name="SCBAPT2_43BEGIN_15" localSheetId="18">'GLIC_2022-Q1_SCBAPT2'!$S$228</definedName>
    <definedName name="SCBAPT2_43BEGIN_16" localSheetId="18">'GLIC_2022-Q1_SCBAPT2'!$T$228</definedName>
    <definedName name="SCBAPT2_43BEGIN_17" localSheetId="18">'GLIC_2022-Q1_SCBAPT2'!$U$228</definedName>
    <definedName name="SCBAPT2_43BEGIN_18" localSheetId="18">'GLIC_2022-Q1_SCBAPT2'!$V$228</definedName>
    <definedName name="SCBAPT2_43BEGIN_2" localSheetId="18">'GLIC_2022-Q1_SCBAPT2'!$D$228</definedName>
    <definedName name="SCBAPT2_43BEGIN_3" localSheetId="18">'GLIC_2022-Q1_SCBAPT2'!$E$228</definedName>
    <definedName name="SCBAPT2_43BEGIN_4" localSheetId="18">'GLIC_2022-Q1_SCBAPT2'!$F$228</definedName>
    <definedName name="SCBAPT2_43BEGIN_5" localSheetId="18">'GLIC_2022-Q1_SCBAPT2'!$G$228</definedName>
    <definedName name="SCBAPT2_43BEGIN_6.01" localSheetId="18">'GLIC_2022-Q1_SCBAPT2'!$H$228</definedName>
    <definedName name="SCBAPT2_43BEGIN_6.02" localSheetId="18">'GLIC_2022-Q1_SCBAPT2'!$I$228</definedName>
    <definedName name="SCBAPT2_43BEGIN_6.03" localSheetId="18">'GLIC_2022-Q1_SCBAPT2'!$J$228</definedName>
    <definedName name="SCBAPT2_43BEGIN_7" localSheetId="18">'GLIC_2022-Q1_SCBAPT2'!$K$228</definedName>
    <definedName name="SCBAPT2_43BEGIN_8" localSheetId="18">'GLIC_2022-Q1_SCBAPT2'!$L$228</definedName>
    <definedName name="SCBAPT2_43BEGIN_9" localSheetId="18">'GLIC_2022-Q1_SCBAPT2'!$M$228</definedName>
    <definedName name="SCBAPT2_43ENDIN_10" localSheetId="18">'GLIC_2022-Q1_SCBAPT2'!$N$230</definedName>
    <definedName name="SCBAPT2_43ENDIN_11" localSheetId="18">'GLIC_2022-Q1_SCBAPT2'!$O$230</definedName>
    <definedName name="SCBAPT2_43ENDIN_12" localSheetId="18">'GLIC_2022-Q1_SCBAPT2'!$P$230</definedName>
    <definedName name="SCBAPT2_43ENDIN_13" localSheetId="18">'GLIC_2022-Q1_SCBAPT2'!$Q$230</definedName>
    <definedName name="SCBAPT2_43ENDIN_14" localSheetId="18">'GLIC_2022-Q1_SCBAPT2'!$R$230</definedName>
    <definedName name="SCBAPT2_43ENDIN_15" localSheetId="18">'GLIC_2022-Q1_SCBAPT2'!$S$230</definedName>
    <definedName name="SCBAPT2_43ENDIN_16" localSheetId="18">'GLIC_2022-Q1_SCBAPT2'!$T$230</definedName>
    <definedName name="SCBAPT2_43ENDIN_17" localSheetId="18">'GLIC_2022-Q1_SCBAPT2'!$U$230</definedName>
    <definedName name="SCBAPT2_43ENDIN_18" localSheetId="18">'GLIC_2022-Q1_SCBAPT2'!$V$230</definedName>
    <definedName name="SCBAPT2_43ENDIN_2" localSheetId="18">'GLIC_2022-Q1_SCBAPT2'!$D$230</definedName>
    <definedName name="SCBAPT2_43ENDIN_3" localSheetId="18">'GLIC_2022-Q1_SCBAPT2'!$E$230</definedName>
    <definedName name="SCBAPT2_43ENDIN_4" localSheetId="18">'GLIC_2022-Q1_SCBAPT2'!$F$230</definedName>
    <definedName name="SCBAPT2_43ENDIN_5" localSheetId="18">'GLIC_2022-Q1_SCBAPT2'!$G$230</definedName>
    <definedName name="SCBAPT2_43ENDIN_6.01" localSheetId="18">'GLIC_2022-Q1_SCBAPT2'!$H$230</definedName>
    <definedName name="SCBAPT2_43ENDIN_6.02" localSheetId="18">'GLIC_2022-Q1_SCBAPT2'!$I$230</definedName>
    <definedName name="SCBAPT2_43ENDIN_6.03" localSheetId="18">'GLIC_2022-Q1_SCBAPT2'!$J$230</definedName>
    <definedName name="SCBAPT2_43ENDIN_7" localSheetId="18">'GLIC_2022-Q1_SCBAPT2'!$K$230</definedName>
    <definedName name="SCBAPT2_43ENDIN_8" localSheetId="18">'GLIC_2022-Q1_SCBAPT2'!$L$230</definedName>
    <definedName name="SCBAPT2_43ENDIN_9" localSheetId="18">'GLIC_2022-Q1_SCBAPT2'!$M$230</definedName>
    <definedName name="SCBAPT2_4400000_Range" localSheetId="18">'GLIC_2022-Q1_SCBAPT2'!$B$232:$V$234</definedName>
    <definedName name="SCBAPT2_4499999_10" localSheetId="18">'GLIC_2022-Q1_SCBAPT2'!$N$235</definedName>
    <definedName name="SCBAPT2_4499999_11" localSheetId="18">'GLIC_2022-Q1_SCBAPT2'!$O$235</definedName>
    <definedName name="SCBAPT2_4499999_12" localSheetId="18">'GLIC_2022-Q1_SCBAPT2'!$P$235</definedName>
    <definedName name="SCBAPT2_4499999_9" localSheetId="18">'GLIC_2022-Q1_SCBAPT2'!$M$235</definedName>
    <definedName name="SCBAPT2_44BEGIN_1" localSheetId="18">'GLIC_2022-Q1_SCBAPT2'!$C$232</definedName>
    <definedName name="SCBAPT2_44BEGIN_10" localSheetId="18">'GLIC_2022-Q1_SCBAPT2'!$N$232</definedName>
    <definedName name="SCBAPT2_44BEGIN_11" localSheetId="18">'GLIC_2022-Q1_SCBAPT2'!$O$232</definedName>
    <definedName name="SCBAPT2_44BEGIN_12" localSheetId="18">'GLIC_2022-Q1_SCBAPT2'!$P$232</definedName>
    <definedName name="SCBAPT2_44BEGIN_13" localSheetId="18">'GLIC_2022-Q1_SCBAPT2'!$Q$232</definedName>
    <definedName name="SCBAPT2_44BEGIN_14" localSheetId="18">'GLIC_2022-Q1_SCBAPT2'!$R$232</definedName>
    <definedName name="SCBAPT2_44BEGIN_15" localSheetId="18">'GLIC_2022-Q1_SCBAPT2'!$S$232</definedName>
    <definedName name="SCBAPT2_44BEGIN_16" localSheetId="18">'GLIC_2022-Q1_SCBAPT2'!$T$232</definedName>
    <definedName name="SCBAPT2_44BEGIN_17" localSheetId="18">'GLIC_2022-Q1_SCBAPT2'!$U$232</definedName>
    <definedName name="SCBAPT2_44BEGIN_18" localSheetId="18">'GLIC_2022-Q1_SCBAPT2'!$V$232</definedName>
    <definedName name="SCBAPT2_44BEGIN_2" localSheetId="18">'GLIC_2022-Q1_SCBAPT2'!$D$232</definedName>
    <definedName name="SCBAPT2_44BEGIN_3" localSheetId="18">'GLIC_2022-Q1_SCBAPT2'!$E$232</definedName>
    <definedName name="SCBAPT2_44BEGIN_4" localSheetId="18">'GLIC_2022-Q1_SCBAPT2'!$F$232</definedName>
    <definedName name="SCBAPT2_44BEGIN_5" localSheetId="18">'GLIC_2022-Q1_SCBAPT2'!$G$232</definedName>
    <definedName name="SCBAPT2_44BEGIN_6.01" localSheetId="18">'GLIC_2022-Q1_SCBAPT2'!$H$232</definedName>
    <definedName name="SCBAPT2_44BEGIN_6.02" localSheetId="18">'GLIC_2022-Q1_SCBAPT2'!$I$232</definedName>
    <definedName name="SCBAPT2_44BEGIN_6.03" localSheetId="18">'GLIC_2022-Q1_SCBAPT2'!$J$232</definedName>
    <definedName name="SCBAPT2_44BEGIN_7" localSheetId="18">'GLIC_2022-Q1_SCBAPT2'!$K$232</definedName>
    <definedName name="SCBAPT2_44BEGIN_8" localSheetId="18">'GLIC_2022-Q1_SCBAPT2'!$L$232</definedName>
    <definedName name="SCBAPT2_44BEGIN_9" localSheetId="18">'GLIC_2022-Q1_SCBAPT2'!$M$232</definedName>
    <definedName name="SCBAPT2_44ENDIN_10" localSheetId="18">'GLIC_2022-Q1_SCBAPT2'!$N$234</definedName>
    <definedName name="SCBAPT2_44ENDIN_11" localSheetId="18">'GLIC_2022-Q1_SCBAPT2'!$O$234</definedName>
    <definedName name="SCBAPT2_44ENDIN_12" localSheetId="18">'GLIC_2022-Q1_SCBAPT2'!$P$234</definedName>
    <definedName name="SCBAPT2_44ENDIN_13" localSheetId="18">'GLIC_2022-Q1_SCBAPT2'!$Q$234</definedName>
    <definedName name="SCBAPT2_44ENDIN_14" localSheetId="18">'GLIC_2022-Q1_SCBAPT2'!$R$234</definedName>
    <definedName name="SCBAPT2_44ENDIN_15" localSheetId="18">'GLIC_2022-Q1_SCBAPT2'!$S$234</definedName>
    <definedName name="SCBAPT2_44ENDIN_16" localSheetId="18">'GLIC_2022-Q1_SCBAPT2'!$T$234</definedName>
    <definedName name="SCBAPT2_44ENDIN_17" localSheetId="18">'GLIC_2022-Q1_SCBAPT2'!$U$234</definedName>
    <definedName name="SCBAPT2_44ENDIN_18" localSheetId="18">'GLIC_2022-Q1_SCBAPT2'!$V$234</definedName>
    <definedName name="SCBAPT2_44ENDIN_2" localSheetId="18">'GLIC_2022-Q1_SCBAPT2'!$D$234</definedName>
    <definedName name="SCBAPT2_44ENDIN_3" localSheetId="18">'GLIC_2022-Q1_SCBAPT2'!$E$234</definedName>
    <definedName name="SCBAPT2_44ENDIN_4" localSheetId="18">'GLIC_2022-Q1_SCBAPT2'!$F$234</definedName>
    <definedName name="SCBAPT2_44ENDIN_5" localSheetId="18">'GLIC_2022-Q1_SCBAPT2'!$G$234</definedName>
    <definedName name="SCBAPT2_44ENDIN_6.01" localSheetId="18">'GLIC_2022-Q1_SCBAPT2'!$H$234</definedName>
    <definedName name="SCBAPT2_44ENDIN_6.02" localSheetId="18">'GLIC_2022-Q1_SCBAPT2'!$I$234</definedName>
    <definedName name="SCBAPT2_44ENDIN_6.03" localSheetId="18">'GLIC_2022-Q1_SCBAPT2'!$J$234</definedName>
    <definedName name="SCBAPT2_44ENDIN_7" localSheetId="18">'GLIC_2022-Q1_SCBAPT2'!$K$234</definedName>
    <definedName name="SCBAPT2_44ENDIN_8" localSheetId="18">'GLIC_2022-Q1_SCBAPT2'!$L$234</definedName>
    <definedName name="SCBAPT2_44ENDIN_9" localSheetId="18">'GLIC_2022-Q1_SCBAPT2'!$M$234</definedName>
    <definedName name="SCBAPT2_4500000_Range" localSheetId="18">'GLIC_2022-Q1_SCBAPT2'!$B$236:$V$238</definedName>
    <definedName name="SCBAPT2_4599999_10" localSheetId="18">'GLIC_2022-Q1_SCBAPT2'!$N$239</definedName>
    <definedName name="SCBAPT2_4599999_11" localSheetId="18">'GLIC_2022-Q1_SCBAPT2'!$O$239</definedName>
    <definedName name="SCBAPT2_4599999_12" localSheetId="18">'GLIC_2022-Q1_SCBAPT2'!$P$239</definedName>
    <definedName name="SCBAPT2_4599999_9" localSheetId="18">'GLIC_2022-Q1_SCBAPT2'!$M$239</definedName>
    <definedName name="SCBAPT2_45BEGIN_1" localSheetId="18">'GLIC_2022-Q1_SCBAPT2'!$C$236</definedName>
    <definedName name="SCBAPT2_45BEGIN_10" localSheetId="18">'GLIC_2022-Q1_SCBAPT2'!$N$236</definedName>
    <definedName name="SCBAPT2_45BEGIN_11" localSheetId="18">'GLIC_2022-Q1_SCBAPT2'!$O$236</definedName>
    <definedName name="SCBAPT2_45BEGIN_12" localSheetId="18">'GLIC_2022-Q1_SCBAPT2'!$P$236</definedName>
    <definedName name="SCBAPT2_45BEGIN_13" localSheetId="18">'GLIC_2022-Q1_SCBAPT2'!$Q$236</definedName>
    <definedName name="SCBAPT2_45BEGIN_14" localSheetId="18">'GLIC_2022-Q1_SCBAPT2'!$R$236</definedName>
    <definedName name="SCBAPT2_45BEGIN_15" localSheetId="18">'GLIC_2022-Q1_SCBAPT2'!$S$236</definedName>
    <definedName name="SCBAPT2_45BEGIN_16" localSheetId="18">'GLIC_2022-Q1_SCBAPT2'!$T$236</definedName>
    <definedName name="SCBAPT2_45BEGIN_17" localSheetId="18">'GLIC_2022-Q1_SCBAPT2'!$U$236</definedName>
    <definedName name="SCBAPT2_45BEGIN_18" localSheetId="18">'GLIC_2022-Q1_SCBAPT2'!$V$236</definedName>
    <definedName name="SCBAPT2_45BEGIN_2" localSheetId="18">'GLIC_2022-Q1_SCBAPT2'!$D$236</definedName>
    <definedName name="SCBAPT2_45BEGIN_3" localSheetId="18">'GLIC_2022-Q1_SCBAPT2'!$E$236</definedName>
    <definedName name="SCBAPT2_45BEGIN_4" localSheetId="18">'GLIC_2022-Q1_SCBAPT2'!$F$236</definedName>
    <definedName name="SCBAPT2_45BEGIN_5" localSheetId="18">'GLIC_2022-Q1_SCBAPT2'!$G$236</definedName>
    <definedName name="SCBAPT2_45BEGIN_6.01" localSheetId="18">'GLIC_2022-Q1_SCBAPT2'!$H$236</definedName>
    <definedName name="SCBAPT2_45BEGIN_6.02" localSheetId="18">'GLIC_2022-Q1_SCBAPT2'!$I$236</definedName>
    <definedName name="SCBAPT2_45BEGIN_6.03" localSheetId="18">'GLIC_2022-Q1_SCBAPT2'!$J$236</definedName>
    <definedName name="SCBAPT2_45BEGIN_7" localSheetId="18">'GLIC_2022-Q1_SCBAPT2'!$K$236</definedName>
    <definedName name="SCBAPT2_45BEGIN_8" localSheetId="18">'GLIC_2022-Q1_SCBAPT2'!$L$236</definedName>
    <definedName name="SCBAPT2_45BEGIN_9" localSheetId="18">'GLIC_2022-Q1_SCBAPT2'!$M$236</definedName>
    <definedName name="SCBAPT2_45ENDIN_10" localSheetId="18">'GLIC_2022-Q1_SCBAPT2'!$N$238</definedName>
    <definedName name="SCBAPT2_45ENDIN_11" localSheetId="18">'GLIC_2022-Q1_SCBAPT2'!$O$238</definedName>
    <definedName name="SCBAPT2_45ENDIN_12" localSheetId="18">'GLIC_2022-Q1_SCBAPT2'!$P$238</definedName>
    <definedName name="SCBAPT2_45ENDIN_13" localSheetId="18">'GLIC_2022-Q1_SCBAPT2'!$Q$238</definedName>
    <definedName name="SCBAPT2_45ENDIN_14" localSheetId="18">'GLIC_2022-Q1_SCBAPT2'!$R$238</definedName>
    <definedName name="SCBAPT2_45ENDIN_15" localSheetId="18">'GLIC_2022-Q1_SCBAPT2'!$S$238</definedName>
    <definedName name="SCBAPT2_45ENDIN_16" localSheetId="18">'GLIC_2022-Q1_SCBAPT2'!$T$238</definedName>
    <definedName name="SCBAPT2_45ENDIN_17" localSheetId="18">'GLIC_2022-Q1_SCBAPT2'!$U$238</definedName>
    <definedName name="SCBAPT2_45ENDIN_18" localSheetId="18">'GLIC_2022-Q1_SCBAPT2'!$V$238</definedName>
    <definedName name="SCBAPT2_45ENDIN_2" localSheetId="18">'GLIC_2022-Q1_SCBAPT2'!$D$238</definedName>
    <definedName name="SCBAPT2_45ENDIN_3" localSheetId="18">'GLIC_2022-Q1_SCBAPT2'!$E$238</definedName>
    <definedName name="SCBAPT2_45ENDIN_4" localSheetId="18">'GLIC_2022-Q1_SCBAPT2'!$F$238</definedName>
    <definedName name="SCBAPT2_45ENDIN_5" localSheetId="18">'GLIC_2022-Q1_SCBAPT2'!$G$238</definedName>
    <definedName name="SCBAPT2_45ENDIN_6.01" localSheetId="18">'GLIC_2022-Q1_SCBAPT2'!$H$238</definedName>
    <definedName name="SCBAPT2_45ENDIN_6.02" localSheetId="18">'GLIC_2022-Q1_SCBAPT2'!$I$238</definedName>
    <definedName name="SCBAPT2_45ENDIN_6.03" localSheetId="18">'GLIC_2022-Q1_SCBAPT2'!$J$238</definedName>
    <definedName name="SCBAPT2_45ENDIN_7" localSheetId="18">'GLIC_2022-Q1_SCBAPT2'!$K$238</definedName>
    <definedName name="SCBAPT2_45ENDIN_8" localSheetId="18">'GLIC_2022-Q1_SCBAPT2'!$L$238</definedName>
    <definedName name="SCBAPT2_45ENDIN_9" localSheetId="18">'GLIC_2022-Q1_SCBAPT2'!$M$238</definedName>
    <definedName name="SCBAPT2_4600000_Range" localSheetId="18">'GLIC_2022-Q1_SCBAPT2'!$B$240:$V$242</definedName>
    <definedName name="SCBAPT2_4699999_10" localSheetId="18">'GLIC_2022-Q1_SCBAPT2'!$N$243</definedName>
    <definedName name="SCBAPT2_4699999_11" localSheetId="18">'GLIC_2022-Q1_SCBAPT2'!$O$243</definedName>
    <definedName name="SCBAPT2_4699999_12" localSheetId="18">'GLIC_2022-Q1_SCBAPT2'!$P$243</definedName>
    <definedName name="SCBAPT2_4699999_9" localSheetId="18">'GLIC_2022-Q1_SCBAPT2'!$M$243</definedName>
    <definedName name="SCBAPT2_46BEGIN_1" localSheetId="18">'GLIC_2022-Q1_SCBAPT2'!$C$240</definedName>
    <definedName name="SCBAPT2_46BEGIN_10" localSheetId="18">'GLIC_2022-Q1_SCBAPT2'!$N$240</definedName>
    <definedName name="SCBAPT2_46BEGIN_11" localSheetId="18">'GLIC_2022-Q1_SCBAPT2'!$O$240</definedName>
    <definedName name="SCBAPT2_46BEGIN_12" localSheetId="18">'GLIC_2022-Q1_SCBAPT2'!$P$240</definedName>
    <definedName name="SCBAPT2_46BEGIN_13" localSheetId="18">'GLIC_2022-Q1_SCBAPT2'!$Q$240</definedName>
    <definedName name="SCBAPT2_46BEGIN_14" localSheetId="18">'GLIC_2022-Q1_SCBAPT2'!$R$240</definedName>
    <definedName name="SCBAPT2_46BEGIN_15" localSheetId="18">'GLIC_2022-Q1_SCBAPT2'!$S$240</definedName>
    <definedName name="SCBAPT2_46BEGIN_16" localSheetId="18">'GLIC_2022-Q1_SCBAPT2'!$T$240</definedName>
    <definedName name="SCBAPT2_46BEGIN_17" localSheetId="18">'GLIC_2022-Q1_SCBAPT2'!$U$240</definedName>
    <definedName name="SCBAPT2_46BEGIN_18" localSheetId="18">'GLIC_2022-Q1_SCBAPT2'!$V$240</definedName>
    <definedName name="SCBAPT2_46BEGIN_2" localSheetId="18">'GLIC_2022-Q1_SCBAPT2'!$D$240</definedName>
    <definedName name="SCBAPT2_46BEGIN_3" localSheetId="18">'GLIC_2022-Q1_SCBAPT2'!$E$240</definedName>
    <definedName name="SCBAPT2_46BEGIN_4" localSheetId="18">'GLIC_2022-Q1_SCBAPT2'!$F$240</definedName>
    <definedName name="SCBAPT2_46BEGIN_5" localSheetId="18">'GLIC_2022-Q1_SCBAPT2'!$G$240</definedName>
    <definedName name="SCBAPT2_46BEGIN_6.01" localSheetId="18">'GLIC_2022-Q1_SCBAPT2'!$H$240</definedName>
    <definedName name="SCBAPT2_46BEGIN_6.02" localSheetId="18">'GLIC_2022-Q1_SCBAPT2'!$I$240</definedName>
    <definedName name="SCBAPT2_46BEGIN_6.03" localSheetId="18">'GLIC_2022-Q1_SCBAPT2'!$J$240</definedName>
    <definedName name="SCBAPT2_46BEGIN_7" localSheetId="18">'GLIC_2022-Q1_SCBAPT2'!$K$240</definedName>
    <definedName name="SCBAPT2_46BEGIN_8" localSheetId="18">'GLIC_2022-Q1_SCBAPT2'!$L$240</definedName>
    <definedName name="SCBAPT2_46BEGIN_9" localSheetId="18">'GLIC_2022-Q1_SCBAPT2'!$M$240</definedName>
    <definedName name="SCBAPT2_46ENDIN_10" localSheetId="18">'GLIC_2022-Q1_SCBAPT2'!$N$242</definedName>
    <definedName name="SCBAPT2_46ENDIN_11" localSheetId="18">'GLIC_2022-Q1_SCBAPT2'!$O$242</definedName>
    <definedName name="SCBAPT2_46ENDIN_12" localSheetId="18">'GLIC_2022-Q1_SCBAPT2'!$P$242</definedName>
    <definedName name="SCBAPT2_46ENDIN_13" localSheetId="18">'GLIC_2022-Q1_SCBAPT2'!$Q$242</definedName>
    <definedName name="SCBAPT2_46ENDIN_14" localSheetId="18">'GLIC_2022-Q1_SCBAPT2'!$R$242</definedName>
    <definedName name="SCBAPT2_46ENDIN_15" localSheetId="18">'GLIC_2022-Q1_SCBAPT2'!$S$242</definedName>
    <definedName name="SCBAPT2_46ENDIN_16" localSheetId="18">'GLIC_2022-Q1_SCBAPT2'!$T$242</definedName>
    <definedName name="SCBAPT2_46ENDIN_17" localSheetId="18">'GLIC_2022-Q1_SCBAPT2'!$U$242</definedName>
    <definedName name="SCBAPT2_46ENDIN_18" localSheetId="18">'GLIC_2022-Q1_SCBAPT2'!$V$242</definedName>
    <definedName name="SCBAPT2_46ENDIN_2" localSheetId="18">'GLIC_2022-Q1_SCBAPT2'!$D$242</definedName>
    <definedName name="SCBAPT2_46ENDIN_3" localSheetId="18">'GLIC_2022-Q1_SCBAPT2'!$E$242</definedName>
    <definedName name="SCBAPT2_46ENDIN_4" localSheetId="18">'GLIC_2022-Q1_SCBAPT2'!$F$242</definedName>
    <definedName name="SCBAPT2_46ENDIN_5" localSheetId="18">'GLIC_2022-Q1_SCBAPT2'!$G$242</definedName>
    <definedName name="SCBAPT2_46ENDIN_6.01" localSheetId="18">'GLIC_2022-Q1_SCBAPT2'!$H$242</definedName>
    <definedName name="SCBAPT2_46ENDIN_6.02" localSheetId="18">'GLIC_2022-Q1_SCBAPT2'!$I$242</definedName>
    <definedName name="SCBAPT2_46ENDIN_6.03" localSheetId="18">'GLIC_2022-Q1_SCBAPT2'!$J$242</definedName>
    <definedName name="SCBAPT2_46ENDIN_7" localSheetId="18">'GLIC_2022-Q1_SCBAPT2'!$K$242</definedName>
    <definedName name="SCBAPT2_46ENDIN_8" localSheetId="18">'GLIC_2022-Q1_SCBAPT2'!$L$242</definedName>
    <definedName name="SCBAPT2_46ENDIN_9" localSheetId="18">'GLIC_2022-Q1_SCBAPT2'!$M$242</definedName>
    <definedName name="SCBAPT2_4700000_Range" localSheetId="18">'GLIC_2022-Q1_SCBAPT2'!$B$244:$V$246</definedName>
    <definedName name="SCBAPT2_4799999_10" localSheetId="18">'GLIC_2022-Q1_SCBAPT2'!$N$247</definedName>
    <definedName name="SCBAPT2_4799999_11" localSheetId="18">'GLIC_2022-Q1_SCBAPT2'!$O$247</definedName>
    <definedName name="SCBAPT2_4799999_12" localSheetId="18">'GLIC_2022-Q1_SCBAPT2'!$P$247</definedName>
    <definedName name="SCBAPT2_4799999_9" localSheetId="18">'GLIC_2022-Q1_SCBAPT2'!$M$247</definedName>
    <definedName name="SCBAPT2_47BEGIN_1" localSheetId="18">'GLIC_2022-Q1_SCBAPT2'!$C$244</definedName>
    <definedName name="SCBAPT2_47BEGIN_10" localSheetId="18">'GLIC_2022-Q1_SCBAPT2'!$N$244</definedName>
    <definedName name="SCBAPT2_47BEGIN_11" localSheetId="18">'GLIC_2022-Q1_SCBAPT2'!$O$244</definedName>
    <definedName name="SCBAPT2_47BEGIN_12" localSheetId="18">'GLIC_2022-Q1_SCBAPT2'!$P$244</definedName>
    <definedName name="SCBAPT2_47BEGIN_13" localSheetId="18">'GLIC_2022-Q1_SCBAPT2'!$Q$244</definedName>
    <definedName name="SCBAPT2_47BEGIN_14" localSheetId="18">'GLIC_2022-Q1_SCBAPT2'!$R$244</definedName>
    <definedName name="SCBAPT2_47BEGIN_15" localSheetId="18">'GLIC_2022-Q1_SCBAPT2'!$S$244</definedName>
    <definedName name="SCBAPT2_47BEGIN_16" localSheetId="18">'GLIC_2022-Q1_SCBAPT2'!$T$244</definedName>
    <definedName name="SCBAPT2_47BEGIN_17" localSheetId="18">'GLIC_2022-Q1_SCBAPT2'!$U$244</definedName>
    <definedName name="SCBAPT2_47BEGIN_18" localSheetId="18">'GLIC_2022-Q1_SCBAPT2'!$V$244</definedName>
    <definedName name="SCBAPT2_47BEGIN_2" localSheetId="18">'GLIC_2022-Q1_SCBAPT2'!$D$244</definedName>
    <definedName name="SCBAPT2_47BEGIN_3" localSheetId="18">'GLIC_2022-Q1_SCBAPT2'!$E$244</definedName>
    <definedName name="SCBAPT2_47BEGIN_4" localSheetId="18">'GLIC_2022-Q1_SCBAPT2'!$F$244</definedName>
    <definedName name="SCBAPT2_47BEGIN_5" localSheetId="18">'GLIC_2022-Q1_SCBAPT2'!$G$244</definedName>
    <definedName name="SCBAPT2_47BEGIN_6.01" localSheetId="18">'GLIC_2022-Q1_SCBAPT2'!$H$244</definedName>
    <definedName name="SCBAPT2_47BEGIN_6.02" localSheetId="18">'GLIC_2022-Q1_SCBAPT2'!$I$244</definedName>
    <definedName name="SCBAPT2_47BEGIN_6.03" localSheetId="18">'GLIC_2022-Q1_SCBAPT2'!$J$244</definedName>
    <definedName name="SCBAPT2_47BEGIN_7" localSheetId="18">'GLIC_2022-Q1_SCBAPT2'!$K$244</definedName>
    <definedName name="SCBAPT2_47BEGIN_8" localSheetId="18">'GLIC_2022-Q1_SCBAPT2'!$L$244</definedName>
    <definedName name="SCBAPT2_47BEGIN_9" localSheetId="18">'GLIC_2022-Q1_SCBAPT2'!$M$244</definedName>
    <definedName name="SCBAPT2_47ENDIN_10" localSheetId="18">'GLIC_2022-Q1_SCBAPT2'!$N$246</definedName>
    <definedName name="SCBAPT2_47ENDIN_11" localSheetId="18">'GLIC_2022-Q1_SCBAPT2'!$O$246</definedName>
    <definedName name="SCBAPT2_47ENDIN_12" localSheetId="18">'GLIC_2022-Q1_SCBAPT2'!$P$246</definedName>
    <definedName name="SCBAPT2_47ENDIN_13" localSheetId="18">'GLIC_2022-Q1_SCBAPT2'!$Q$246</definedName>
    <definedName name="SCBAPT2_47ENDIN_14" localSheetId="18">'GLIC_2022-Q1_SCBAPT2'!$R$246</definedName>
    <definedName name="SCBAPT2_47ENDIN_15" localSheetId="18">'GLIC_2022-Q1_SCBAPT2'!$S$246</definedName>
    <definedName name="SCBAPT2_47ENDIN_16" localSheetId="18">'GLIC_2022-Q1_SCBAPT2'!$T$246</definedName>
    <definedName name="SCBAPT2_47ENDIN_17" localSheetId="18">'GLIC_2022-Q1_SCBAPT2'!$U$246</definedName>
    <definedName name="SCBAPT2_47ENDIN_18" localSheetId="18">'GLIC_2022-Q1_SCBAPT2'!$V$246</definedName>
    <definedName name="SCBAPT2_47ENDIN_2" localSheetId="18">'GLIC_2022-Q1_SCBAPT2'!$D$246</definedName>
    <definedName name="SCBAPT2_47ENDIN_3" localSheetId="18">'GLIC_2022-Q1_SCBAPT2'!$E$246</definedName>
    <definedName name="SCBAPT2_47ENDIN_4" localSheetId="18">'GLIC_2022-Q1_SCBAPT2'!$F$246</definedName>
    <definedName name="SCBAPT2_47ENDIN_5" localSheetId="18">'GLIC_2022-Q1_SCBAPT2'!$G$246</definedName>
    <definedName name="SCBAPT2_47ENDIN_6.01" localSheetId="18">'GLIC_2022-Q1_SCBAPT2'!$H$246</definedName>
    <definedName name="SCBAPT2_47ENDIN_6.02" localSheetId="18">'GLIC_2022-Q1_SCBAPT2'!$I$246</definedName>
    <definedName name="SCBAPT2_47ENDIN_6.03" localSheetId="18">'GLIC_2022-Q1_SCBAPT2'!$J$246</definedName>
    <definedName name="SCBAPT2_47ENDIN_7" localSheetId="18">'GLIC_2022-Q1_SCBAPT2'!$K$246</definedName>
    <definedName name="SCBAPT2_47ENDIN_8" localSheetId="18">'GLIC_2022-Q1_SCBAPT2'!$L$246</definedName>
    <definedName name="SCBAPT2_47ENDIN_9" localSheetId="18">'GLIC_2022-Q1_SCBAPT2'!$M$246</definedName>
    <definedName name="SCBAPT2_4899999_10" localSheetId="18">'GLIC_2022-Q1_SCBAPT2'!$N$248</definedName>
    <definedName name="SCBAPT2_4899999_11" localSheetId="18">'GLIC_2022-Q1_SCBAPT2'!$O$248</definedName>
    <definedName name="SCBAPT2_4899999_12" localSheetId="18">'GLIC_2022-Q1_SCBAPT2'!$P$248</definedName>
    <definedName name="SCBAPT2_4899999_9" localSheetId="18">'GLIC_2022-Q1_SCBAPT2'!$M$248</definedName>
    <definedName name="SCBAPT2_4999999_10" localSheetId="18">'GLIC_2022-Q1_SCBAPT2'!$N$249</definedName>
    <definedName name="SCBAPT2_4999999_11" localSheetId="18">'GLIC_2022-Q1_SCBAPT2'!$O$249</definedName>
    <definedName name="SCBAPT2_4999999_12" localSheetId="18">'GLIC_2022-Q1_SCBAPT2'!$P$249</definedName>
    <definedName name="SCBAPT2_4999999_9" localSheetId="18">'GLIC_2022-Q1_SCBAPT2'!$M$249</definedName>
    <definedName name="SCBAPT2_5099999_10" localSheetId="18">'GLIC_2022-Q1_SCBAPT2'!$N$250</definedName>
    <definedName name="SCBAPT2_5099999_11" localSheetId="18">'GLIC_2022-Q1_SCBAPT2'!$O$250</definedName>
    <definedName name="SCBAPT2_5099999_12" localSheetId="18">'GLIC_2022-Q1_SCBAPT2'!$P$250</definedName>
    <definedName name="SCBAPT2_5099999_9" localSheetId="18">'GLIC_2022-Q1_SCBAPT2'!$M$250</definedName>
    <definedName name="SCBAPT3_0100000_Range" localSheetId="19">'GLIC_2022-Q1_SCBAPT3'!$B$7:$Z$9</definedName>
    <definedName name="SCBAPT3_0199999_10" localSheetId="19">'GLIC_2022-Q1_SCBAPT3'!$L$10</definedName>
    <definedName name="SCBAPT3_0199999_11" localSheetId="19">'GLIC_2022-Q1_SCBAPT3'!$M$10</definedName>
    <definedName name="SCBAPT3_0199999_12" localSheetId="19">'GLIC_2022-Q1_SCBAPT3'!$N$10</definedName>
    <definedName name="SCBAPT3_0199999_13" localSheetId="19">'GLIC_2022-Q1_SCBAPT3'!$O$10</definedName>
    <definedName name="SCBAPT3_0199999_14" localSheetId="19">'GLIC_2022-Q1_SCBAPT3'!$P$10</definedName>
    <definedName name="SCBAPT3_0199999_15" localSheetId="19">'GLIC_2022-Q1_SCBAPT3'!$Q$10</definedName>
    <definedName name="SCBAPT3_0199999_16" localSheetId="19">'GLIC_2022-Q1_SCBAPT3'!$R$10</definedName>
    <definedName name="SCBAPT3_0199999_17" localSheetId="19">'GLIC_2022-Q1_SCBAPT3'!$S$10</definedName>
    <definedName name="SCBAPT3_0199999_18" localSheetId="19">'GLIC_2022-Q1_SCBAPT3'!$T$10</definedName>
    <definedName name="SCBAPT3_0199999_19" localSheetId="19">'GLIC_2022-Q1_SCBAPT3'!$U$10</definedName>
    <definedName name="SCBAPT3_0199999_20" localSheetId="19">'GLIC_2022-Q1_SCBAPT3'!$V$10</definedName>
    <definedName name="SCBAPT3_0199999_8" localSheetId="19">'GLIC_2022-Q1_SCBAPT3'!$J$10</definedName>
    <definedName name="SCBAPT3_0199999_9" localSheetId="19">'GLIC_2022-Q1_SCBAPT3'!$K$10</definedName>
    <definedName name="SCBAPT3_01BEGIN_1" localSheetId="19">'GLIC_2022-Q1_SCBAPT3'!$C$7</definedName>
    <definedName name="SCBAPT3_01BEGIN_10" localSheetId="19">'GLIC_2022-Q1_SCBAPT3'!$L$7</definedName>
    <definedName name="SCBAPT3_01BEGIN_11" localSheetId="19">'GLIC_2022-Q1_SCBAPT3'!$M$7</definedName>
    <definedName name="SCBAPT3_01BEGIN_12" localSheetId="19">'GLIC_2022-Q1_SCBAPT3'!$N$7</definedName>
    <definedName name="SCBAPT3_01BEGIN_13" localSheetId="19">'GLIC_2022-Q1_SCBAPT3'!$O$7</definedName>
    <definedName name="SCBAPT3_01BEGIN_14" localSheetId="19">'GLIC_2022-Q1_SCBAPT3'!$P$7</definedName>
    <definedName name="SCBAPT3_01BEGIN_15" localSheetId="19">'GLIC_2022-Q1_SCBAPT3'!$Q$7</definedName>
    <definedName name="SCBAPT3_01BEGIN_16" localSheetId="19">'GLIC_2022-Q1_SCBAPT3'!$R$7</definedName>
    <definedName name="SCBAPT3_01BEGIN_17" localSheetId="19">'GLIC_2022-Q1_SCBAPT3'!$S$7</definedName>
    <definedName name="SCBAPT3_01BEGIN_18" localSheetId="19">'GLIC_2022-Q1_SCBAPT3'!$T$7</definedName>
    <definedName name="SCBAPT3_01BEGIN_19" localSheetId="19">'GLIC_2022-Q1_SCBAPT3'!$U$7</definedName>
    <definedName name="SCBAPT3_01BEGIN_2" localSheetId="19">'GLIC_2022-Q1_SCBAPT3'!$D$7</definedName>
    <definedName name="SCBAPT3_01BEGIN_20" localSheetId="19">'GLIC_2022-Q1_SCBAPT3'!$V$7</definedName>
    <definedName name="SCBAPT3_01BEGIN_21" localSheetId="19">'GLIC_2022-Q1_SCBAPT3'!$W$7</definedName>
    <definedName name="SCBAPT3_01BEGIN_22" localSheetId="19">'GLIC_2022-Q1_SCBAPT3'!$X$7</definedName>
    <definedName name="SCBAPT3_01BEGIN_23" localSheetId="19">'GLIC_2022-Q1_SCBAPT3'!$Y$7</definedName>
    <definedName name="SCBAPT3_01BEGIN_24" localSheetId="19">'GLIC_2022-Q1_SCBAPT3'!$Z$7</definedName>
    <definedName name="SCBAPT3_01BEGIN_3" localSheetId="19">'GLIC_2022-Q1_SCBAPT3'!$E$7</definedName>
    <definedName name="SCBAPT3_01BEGIN_4" localSheetId="19">'GLIC_2022-Q1_SCBAPT3'!$F$7</definedName>
    <definedName name="SCBAPT3_01BEGIN_5" localSheetId="19">'GLIC_2022-Q1_SCBAPT3'!$G$7</definedName>
    <definedName name="SCBAPT3_01BEGIN_6" localSheetId="19">'GLIC_2022-Q1_SCBAPT3'!$H$7</definedName>
    <definedName name="SCBAPT3_01BEGIN_7" localSheetId="19">'GLIC_2022-Q1_SCBAPT3'!$I$7</definedName>
    <definedName name="SCBAPT3_01BEGIN_8" localSheetId="19">'GLIC_2022-Q1_SCBAPT3'!$J$7</definedName>
    <definedName name="SCBAPT3_01BEGIN_9" localSheetId="19">'GLIC_2022-Q1_SCBAPT3'!$K$7</definedName>
    <definedName name="SCBAPT3_01ENDIN_10" localSheetId="19">'GLIC_2022-Q1_SCBAPT3'!$L$9</definedName>
    <definedName name="SCBAPT3_01ENDIN_11" localSheetId="19">'GLIC_2022-Q1_SCBAPT3'!$M$9</definedName>
    <definedName name="SCBAPT3_01ENDIN_12" localSheetId="19">'GLIC_2022-Q1_SCBAPT3'!$N$9</definedName>
    <definedName name="SCBAPT3_01ENDIN_13" localSheetId="19">'GLIC_2022-Q1_SCBAPT3'!$O$9</definedName>
    <definedName name="SCBAPT3_01ENDIN_14" localSheetId="19">'GLIC_2022-Q1_SCBAPT3'!$P$9</definedName>
    <definedName name="SCBAPT3_01ENDIN_15" localSheetId="19">'GLIC_2022-Q1_SCBAPT3'!$Q$9</definedName>
    <definedName name="SCBAPT3_01ENDIN_16" localSheetId="19">'GLIC_2022-Q1_SCBAPT3'!$R$9</definedName>
    <definedName name="SCBAPT3_01ENDIN_17" localSheetId="19">'GLIC_2022-Q1_SCBAPT3'!$S$9</definedName>
    <definedName name="SCBAPT3_01ENDIN_18" localSheetId="19">'GLIC_2022-Q1_SCBAPT3'!$T$9</definedName>
    <definedName name="SCBAPT3_01ENDIN_19" localSheetId="19">'GLIC_2022-Q1_SCBAPT3'!$U$9</definedName>
    <definedName name="SCBAPT3_01ENDIN_2" localSheetId="19">'GLIC_2022-Q1_SCBAPT3'!$D$9</definedName>
    <definedName name="SCBAPT3_01ENDIN_20" localSheetId="19">'GLIC_2022-Q1_SCBAPT3'!$V$9</definedName>
    <definedName name="SCBAPT3_01ENDIN_21" localSheetId="19">'GLIC_2022-Q1_SCBAPT3'!$W$9</definedName>
    <definedName name="SCBAPT3_01ENDIN_22" localSheetId="19">'GLIC_2022-Q1_SCBAPT3'!$X$9</definedName>
    <definedName name="SCBAPT3_01ENDIN_23" localSheetId="19">'GLIC_2022-Q1_SCBAPT3'!$Y$9</definedName>
    <definedName name="SCBAPT3_01ENDIN_24" localSheetId="19">'GLIC_2022-Q1_SCBAPT3'!$Z$9</definedName>
    <definedName name="SCBAPT3_01ENDIN_3" localSheetId="19">'GLIC_2022-Q1_SCBAPT3'!$E$9</definedName>
    <definedName name="SCBAPT3_01ENDIN_4" localSheetId="19">'GLIC_2022-Q1_SCBAPT3'!$F$9</definedName>
    <definedName name="SCBAPT3_01ENDIN_5" localSheetId="19">'GLIC_2022-Q1_SCBAPT3'!$G$9</definedName>
    <definedName name="SCBAPT3_01ENDIN_6" localSheetId="19">'GLIC_2022-Q1_SCBAPT3'!$H$9</definedName>
    <definedName name="SCBAPT3_01ENDIN_7" localSheetId="19">'GLIC_2022-Q1_SCBAPT3'!$I$9</definedName>
    <definedName name="SCBAPT3_01ENDIN_8" localSheetId="19">'GLIC_2022-Q1_SCBAPT3'!$J$9</definedName>
    <definedName name="SCBAPT3_01ENDIN_9" localSheetId="19">'GLIC_2022-Q1_SCBAPT3'!$K$9</definedName>
    <definedName name="SCBAPT3_0200000_Range" localSheetId="19">'GLIC_2022-Q1_SCBAPT3'!$B$11:$Z$13</definedName>
    <definedName name="SCBAPT3_0299999_10" localSheetId="19">'GLIC_2022-Q1_SCBAPT3'!$L$14</definedName>
    <definedName name="SCBAPT3_0299999_11" localSheetId="19">'GLIC_2022-Q1_SCBAPT3'!$M$14</definedName>
    <definedName name="SCBAPT3_0299999_12" localSheetId="19">'GLIC_2022-Q1_SCBAPT3'!$N$14</definedName>
    <definedName name="SCBAPT3_0299999_13" localSheetId="19">'GLIC_2022-Q1_SCBAPT3'!$O$14</definedName>
    <definedName name="SCBAPT3_0299999_14" localSheetId="19">'GLIC_2022-Q1_SCBAPT3'!$P$14</definedName>
    <definedName name="SCBAPT3_0299999_15" localSheetId="19">'GLIC_2022-Q1_SCBAPT3'!$Q$14</definedName>
    <definedName name="SCBAPT3_0299999_16" localSheetId="19">'GLIC_2022-Q1_SCBAPT3'!$R$14</definedName>
    <definedName name="SCBAPT3_0299999_17" localSheetId="19">'GLIC_2022-Q1_SCBAPT3'!$S$14</definedName>
    <definedName name="SCBAPT3_0299999_18" localSheetId="19">'GLIC_2022-Q1_SCBAPT3'!$T$14</definedName>
    <definedName name="SCBAPT3_0299999_19" localSheetId="19">'GLIC_2022-Q1_SCBAPT3'!$U$14</definedName>
    <definedName name="SCBAPT3_0299999_20" localSheetId="19">'GLIC_2022-Q1_SCBAPT3'!$V$14</definedName>
    <definedName name="SCBAPT3_0299999_8" localSheetId="19">'GLIC_2022-Q1_SCBAPT3'!$J$14</definedName>
    <definedName name="SCBAPT3_0299999_9" localSheetId="19">'GLIC_2022-Q1_SCBAPT3'!$K$14</definedName>
    <definedName name="SCBAPT3_02BEGIN_1" localSheetId="19">'GLIC_2022-Q1_SCBAPT3'!$C$11</definedName>
    <definedName name="SCBAPT3_02BEGIN_10" localSheetId="19">'GLIC_2022-Q1_SCBAPT3'!$L$11</definedName>
    <definedName name="SCBAPT3_02BEGIN_11" localSheetId="19">'GLIC_2022-Q1_SCBAPT3'!$M$11</definedName>
    <definedName name="SCBAPT3_02BEGIN_12" localSheetId="19">'GLIC_2022-Q1_SCBAPT3'!$N$11</definedName>
    <definedName name="SCBAPT3_02BEGIN_13" localSheetId="19">'GLIC_2022-Q1_SCBAPT3'!$O$11</definedName>
    <definedName name="SCBAPT3_02BEGIN_14" localSheetId="19">'GLIC_2022-Q1_SCBAPT3'!$P$11</definedName>
    <definedName name="SCBAPT3_02BEGIN_15" localSheetId="19">'GLIC_2022-Q1_SCBAPT3'!$Q$11</definedName>
    <definedName name="SCBAPT3_02BEGIN_16" localSheetId="19">'GLIC_2022-Q1_SCBAPT3'!$R$11</definedName>
    <definedName name="SCBAPT3_02BEGIN_17" localSheetId="19">'GLIC_2022-Q1_SCBAPT3'!$S$11</definedName>
    <definedName name="SCBAPT3_02BEGIN_18" localSheetId="19">'GLIC_2022-Q1_SCBAPT3'!$T$11</definedName>
    <definedName name="SCBAPT3_02BEGIN_19" localSheetId="19">'GLIC_2022-Q1_SCBAPT3'!$U$11</definedName>
    <definedName name="SCBAPT3_02BEGIN_2" localSheetId="19">'GLIC_2022-Q1_SCBAPT3'!$D$11</definedName>
    <definedName name="SCBAPT3_02BEGIN_20" localSheetId="19">'GLIC_2022-Q1_SCBAPT3'!$V$11</definedName>
    <definedName name="SCBAPT3_02BEGIN_21" localSheetId="19">'GLIC_2022-Q1_SCBAPT3'!$W$11</definedName>
    <definedName name="SCBAPT3_02BEGIN_22" localSheetId="19">'GLIC_2022-Q1_SCBAPT3'!$X$11</definedName>
    <definedName name="SCBAPT3_02BEGIN_23" localSheetId="19">'GLIC_2022-Q1_SCBAPT3'!$Y$11</definedName>
    <definedName name="SCBAPT3_02BEGIN_24" localSheetId="19">'GLIC_2022-Q1_SCBAPT3'!$Z$11</definedName>
    <definedName name="SCBAPT3_02BEGIN_3" localSheetId="19">'GLIC_2022-Q1_SCBAPT3'!$E$11</definedName>
    <definedName name="SCBAPT3_02BEGIN_4" localSheetId="19">'GLIC_2022-Q1_SCBAPT3'!$F$11</definedName>
    <definedName name="SCBAPT3_02BEGIN_5" localSheetId="19">'GLIC_2022-Q1_SCBAPT3'!$G$11</definedName>
    <definedName name="SCBAPT3_02BEGIN_6" localSheetId="19">'GLIC_2022-Q1_SCBAPT3'!$H$11</definedName>
    <definedName name="SCBAPT3_02BEGIN_7" localSheetId="19">'GLIC_2022-Q1_SCBAPT3'!$I$11</definedName>
    <definedName name="SCBAPT3_02BEGIN_8" localSheetId="19">'GLIC_2022-Q1_SCBAPT3'!$J$11</definedName>
    <definedName name="SCBAPT3_02BEGIN_9" localSheetId="19">'GLIC_2022-Q1_SCBAPT3'!$K$11</definedName>
    <definedName name="SCBAPT3_02ENDIN_10" localSheetId="19">'GLIC_2022-Q1_SCBAPT3'!$L$13</definedName>
    <definedName name="SCBAPT3_02ENDIN_11" localSheetId="19">'GLIC_2022-Q1_SCBAPT3'!$M$13</definedName>
    <definedName name="SCBAPT3_02ENDIN_12" localSheetId="19">'GLIC_2022-Q1_SCBAPT3'!$N$13</definedName>
    <definedName name="SCBAPT3_02ENDIN_13" localSheetId="19">'GLIC_2022-Q1_SCBAPT3'!$O$13</definedName>
    <definedName name="SCBAPT3_02ENDIN_14" localSheetId="19">'GLIC_2022-Q1_SCBAPT3'!$P$13</definedName>
    <definedName name="SCBAPT3_02ENDIN_15" localSheetId="19">'GLIC_2022-Q1_SCBAPT3'!$Q$13</definedName>
    <definedName name="SCBAPT3_02ENDIN_16" localSheetId="19">'GLIC_2022-Q1_SCBAPT3'!$R$13</definedName>
    <definedName name="SCBAPT3_02ENDIN_17" localSheetId="19">'GLIC_2022-Q1_SCBAPT3'!$S$13</definedName>
    <definedName name="SCBAPT3_02ENDIN_18" localSheetId="19">'GLIC_2022-Q1_SCBAPT3'!$T$13</definedName>
    <definedName name="SCBAPT3_02ENDIN_19" localSheetId="19">'GLIC_2022-Q1_SCBAPT3'!$U$13</definedName>
    <definedName name="SCBAPT3_02ENDIN_2" localSheetId="19">'GLIC_2022-Q1_SCBAPT3'!$D$13</definedName>
    <definedName name="SCBAPT3_02ENDIN_20" localSheetId="19">'GLIC_2022-Q1_SCBAPT3'!$V$13</definedName>
    <definedName name="SCBAPT3_02ENDIN_21" localSheetId="19">'GLIC_2022-Q1_SCBAPT3'!$W$13</definedName>
    <definedName name="SCBAPT3_02ENDIN_22" localSheetId="19">'GLIC_2022-Q1_SCBAPT3'!$X$13</definedName>
    <definedName name="SCBAPT3_02ENDIN_23" localSheetId="19">'GLIC_2022-Q1_SCBAPT3'!$Y$13</definedName>
    <definedName name="SCBAPT3_02ENDIN_24" localSheetId="19">'GLIC_2022-Q1_SCBAPT3'!$Z$13</definedName>
    <definedName name="SCBAPT3_02ENDIN_3" localSheetId="19">'GLIC_2022-Q1_SCBAPT3'!$E$13</definedName>
    <definedName name="SCBAPT3_02ENDIN_4" localSheetId="19">'GLIC_2022-Q1_SCBAPT3'!$F$13</definedName>
    <definedName name="SCBAPT3_02ENDIN_5" localSheetId="19">'GLIC_2022-Q1_SCBAPT3'!$G$13</definedName>
    <definedName name="SCBAPT3_02ENDIN_6" localSheetId="19">'GLIC_2022-Q1_SCBAPT3'!$H$13</definedName>
    <definedName name="SCBAPT3_02ENDIN_7" localSheetId="19">'GLIC_2022-Q1_SCBAPT3'!$I$13</definedName>
    <definedName name="SCBAPT3_02ENDIN_8" localSheetId="19">'GLIC_2022-Q1_SCBAPT3'!$J$13</definedName>
    <definedName name="SCBAPT3_02ENDIN_9" localSheetId="19">'GLIC_2022-Q1_SCBAPT3'!$K$13</definedName>
    <definedName name="SCBAPT3_0300000_Range" localSheetId="19">'GLIC_2022-Q1_SCBAPT3'!$B$15:$Z$17</definedName>
    <definedName name="SCBAPT3_0399999_10" localSheetId="19">'GLIC_2022-Q1_SCBAPT3'!$L$18</definedName>
    <definedName name="SCBAPT3_0399999_11" localSheetId="19">'GLIC_2022-Q1_SCBAPT3'!$M$18</definedName>
    <definedName name="SCBAPT3_0399999_12" localSheetId="19">'GLIC_2022-Q1_SCBAPT3'!$N$18</definedName>
    <definedName name="SCBAPT3_0399999_13" localSheetId="19">'GLIC_2022-Q1_SCBAPT3'!$O$18</definedName>
    <definedName name="SCBAPT3_0399999_14" localSheetId="19">'GLIC_2022-Q1_SCBAPT3'!$P$18</definedName>
    <definedName name="SCBAPT3_0399999_15" localSheetId="19">'GLIC_2022-Q1_SCBAPT3'!$Q$18</definedName>
    <definedName name="SCBAPT3_0399999_16" localSheetId="19">'GLIC_2022-Q1_SCBAPT3'!$R$18</definedName>
    <definedName name="SCBAPT3_0399999_17" localSheetId="19">'GLIC_2022-Q1_SCBAPT3'!$S$18</definedName>
    <definedName name="SCBAPT3_0399999_18" localSheetId="19">'GLIC_2022-Q1_SCBAPT3'!$T$18</definedName>
    <definedName name="SCBAPT3_0399999_19" localSheetId="19">'GLIC_2022-Q1_SCBAPT3'!$U$18</definedName>
    <definedName name="SCBAPT3_0399999_20" localSheetId="19">'GLIC_2022-Q1_SCBAPT3'!$V$18</definedName>
    <definedName name="SCBAPT3_0399999_8" localSheetId="19">'GLIC_2022-Q1_SCBAPT3'!$J$18</definedName>
    <definedName name="SCBAPT3_0399999_9" localSheetId="19">'GLIC_2022-Q1_SCBAPT3'!$K$18</definedName>
    <definedName name="SCBAPT3_03BEGIN_1" localSheetId="19">'GLIC_2022-Q1_SCBAPT3'!$C$15</definedName>
    <definedName name="SCBAPT3_03BEGIN_10" localSheetId="19">'GLIC_2022-Q1_SCBAPT3'!$L$15</definedName>
    <definedName name="SCBAPT3_03BEGIN_11" localSheetId="19">'GLIC_2022-Q1_SCBAPT3'!$M$15</definedName>
    <definedName name="SCBAPT3_03BEGIN_12" localSheetId="19">'GLIC_2022-Q1_SCBAPT3'!$N$15</definedName>
    <definedName name="SCBAPT3_03BEGIN_13" localSheetId="19">'GLIC_2022-Q1_SCBAPT3'!$O$15</definedName>
    <definedName name="SCBAPT3_03BEGIN_14" localSheetId="19">'GLIC_2022-Q1_SCBAPT3'!$P$15</definedName>
    <definedName name="SCBAPT3_03BEGIN_15" localSheetId="19">'GLIC_2022-Q1_SCBAPT3'!$Q$15</definedName>
    <definedName name="SCBAPT3_03BEGIN_16" localSheetId="19">'GLIC_2022-Q1_SCBAPT3'!$R$15</definedName>
    <definedName name="SCBAPT3_03BEGIN_17" localSheetId="19">'GLIC_2022-Q1_SCBAPT3'!$S$15</definedName>
    <definedName name="SCBAPT3_03BEGIN_18" localSheetId="19">'GLIC_2022-Q1_SCBAPT3'!$T$15</definedName>
    <definedName name="SCBAPT3_03BEGIN_19" localSheetId="19">'GLIC_2022-Q1_SCBAPT3'!$U$15</definedName>
    <definedName name="SCBAPT3_03BEGIN_2" localSheetId="19">'GLIC_2022-Q1_SCBAPT3'!$D$15</definedName>
    <definedName name="SCBAPT3_03BEGIN_20" localSheetId="19">'GLIC_2022-Q1_SCBAPT3'!$V$15</definedName>
    <definedName name="SCBAPT3_03BEGIN_21" localSheetId="19">'GLIC_2022-Q1_SCBAPT3'!$W$15</definedName>
    <definedName name="SCBAPT3_03BEGIN_22" localSheetId="19">'GLIC_2022-Q1_SCBAPT3'!$X$15</definedName>
    <definedName name="SCBAPT3_03BEGIN_23" localSheetId="19">'GLIC_2022-Q1_SCBAPT3'!$Y$15</definedName>
    <definedName name="SCBAPT3_03BEGIN_24" localSheetId="19">'GLIC_2022-Q1_SCBAPT3'!$Z$15</definedName>
    <definedName name="SCBAPT3_03BEGIN_3" localSheetId="19">'GLIC_2022-Q1_SCBAPT3'!$E$15</definedName>
    <definedName name="SCBAPT3_03BEGIN_4" localSheetId="19">'GLIC_2022-Q1_SCBAPT3'!$F$15</definedName>
    <definedName name="SCBAPT3_03BEGIN_5" localSheetId="19">'GLIC_2022-Q1_SCBAPT3'!$G$15</definedName>
    <definedName name="SCBAPT3_03BEGIN_6" localSheetId="19">'GLIC_2022-Q1_SCBAPT3'!$H$15</definedName>
    <definedName name="SCBAPT3_03BEGIN_7" localSheetId="19">'GLIC_2022-Q1_SCBAPT3'!$I$15</definedName>
    <definedName name="SCBAPT3_03BEGIN_8" localSheetId="19">'GLIC_2022-Q1_SCBAPT3'!$J$15</definedName>
    <definedName name="SCBAPT3_03BEGIN_9" localSheetId="19">'GLIC_2022-Q1_SCBAPT3'!$K$15</definedName>
    <definedName name="SCBAPT3_03ENDIN_10" localSheetId="19">'GLIC_2022-Q1_SCBAPT3'!$L$17</definedName>
    <definedName name="SCBAPT3_03ENDIN_11" localSheetId="19">'GLIC_2022-Q1_SCBAPT3'!$M$17</definedName>
    <definedName name="SCBAPT3_03ENDIN_12" localSheetId="19">'GLIC_2022-Q1_SCBAPT3'!$N$17</definedName>
    <definedName name="SCBAPT3_03ENDIN_13" localSheetId="19">'GLIC_2022-Q1_SCBAPT3'!$O$17</definedName>
    <definedName name="SCBAPT3_03ENDIN_14" localSheetId="19">'GLIC_2022-Q1_SCBAPT3'!$P$17</definedName>
    <definedName name="SCBAPT3_03ENDIN_15" localSheetId="19">'GLIC_2022-Q1_SCBAPT3'!$Q$17</definedName>
    <definedName name="SCBAPT3_03ENDIN_16" localSheetId="19">'GLIC_2022-Q1_SCBAPT3'!$R$17</definedName>
    <definedName name="SCBAPT3_03ENDIN_17" localSheetId="19">'GLIC_2022-Q1_SCBAPT3'!$S$17</definedName>
    <definedName name="SCBAPT3_03ENDIN_18" localSheetId="19">'GLIC_2022-Q1_SCBAPT3'!$T$17</definedName>
    <definedName name="SCBAPT3_03ENDIN_19" localSheetId="19">'GLIC_2022-Q1_SCBAPT3'!$U$17</definedName>
    <definedName name="SCBAPT3_03ENDIN_2" localSheetId="19">'GLIC_2022-Q1_SCBAPT3'!$D$17</definedName>
    <definedName name="SCBAPT3_03ENDIN_20" localSheetId="19">'GLIC_2022-Q1_SCBAPT3'!$V$17</definedName>
    <definedName name="SCBAPT3_03ENDIN_21" localSheetId="19">'GLIC_2022-Q1_SCBAPT3'!$W$17</definedName>
    <definedName name="SCBAPT3_03ENDIN_22" localSheetId="19">'GLIC_2022-Q1_SCBAPT3'!$X$17</definedName>
    <definedName name="SCBAPT3_03ENDIN_23" localSheetId="19">'GLIC_2022-Q1_SCBAPT3'!$Y$17</definedName>
    <definedName name="SCBAPT3_03ENDIN_24" localSheetId="19">'GLIC_2022-Q1_SCBAPT3'!$Z$17</definedName>
    <definedName name="SCBAPT3_03ENDIN_3" localSheetId="19">'GLIC_2022-Q1_SCBAPT3'!$E$17</definedName>
    <definedName name="SCBAPT3_03ENDIN_4" localSheetId="19">'GLIC_2022-Q1_SCBAPT3'!$F$17</definedName>
    <definedName name="SCBAPT3_03ENDIN_5" localSheetId="19">'GLIC_2022-Q1_SCBAPT3'!$G$17</definedName>
    <definedName name="SCBAPT3_03ENDIN_6" localSheetId="19">'GLIC_2022-Q1_SCBAPT3'!$H$17</definedName>
    <definedName name="SCBAPT3_03ENDIN_7" localSheetId="19">'GLIC_2022-Q1_SCBAPT3'!$I$17</definedName>
    <definedName name="SCBAPT3_03ENDIN_8" localSheetId="19">'GLIC_2022-Q1_SCBAPT3'!$J$17</definedName>
    <definedName name="SCBAPT3_03ENDIN_9" localSheetId="19">'GLIC_2022-Q1_SCBAPT3'!$K$17</definedName>
    <definedName name="SCBAPT3_0400000_Range" localSheetId="19">'GLIC_2022-Q1_SCBAPT3'!$B$19:$Z$21</definedName>
    <definedName name="SCBAPT3_0499999_10" localSheetId="19">'GLIC_2022-Q1_SCBAPT3'!$L$22</definedName>
    <definedName name="SCBAPT3_0499999_11" localSheetId="19">'GLIC_2022-Q1_SCBAPT3'!$M$22</definedName>
    <definedName name="SCBAPT3_0499999_12" localSheetId="19">'GLIC_2022-Q1_SCBAPT3'!$N$22</definedName>
    <definedName name="SCBAPT3_0499999_13" localSheetId="19">'GLIC_2022-Q1_SCBAPT3'!$O$22</definedName>
    <definedName name="SCBAPT3_0499999_14" localSheetId="19">'GLIC_2022-Q1_SCBAPT3'!$P$22</definedName>
    <definedName name="SCBAPT3_0499999_15" localSheetId="19">'GLIC_2022-Q1_SCBAPT3'!$Q$22</definedName>
    <definedName name="SCBAPT3_0499999_16" localSheetId="19">'GLIC_2022-Q1_SCBAPT3'!$R$22</definedName>
    <definedName name="SCBAPT3_0499999_17" localSheetId="19">'GLIC_2022-Q1_SCBAPT3'!$S$22</definedName>
    <definedName name="SCBAPT3_0499999_18" localSheetId="19">'GLIC_2022-Q1_SCBAPT3'!$T$22</definedName>
    <definedName name="SCBAPT3_0499999_19" localSheetId="19">'GLIC_2022-Q1_SCBAPT3'!$U$22</definedName>
    <definedName name="SCBAPT3_0499999_20" localSheetId="19">'GLIC_2022-Q1_SCBAPT3'!$V$22</definedName>
    <definedName name="SCBAPT3_0499999_8" localSheetId="19">'GLIC_2022-Q1_SCBAPT3'!$J$22</definedName>
    <definedName name="SCBAPT3_0499999_9" localSheetId="19">'GLIC_2022-Q1_SCBAPT3'!$K$22</definedName>
    <definedName name="SCBAPT3_04BEGIN_1" localSheetId="19">'GLIC_2022-Q1_SCBAPT3'!$C$19</definedName>
    <definedName name="SCBAPT3_04BEGIN_10" localSheetId="19">'GLIC_2022-Q1_SCBAPT3'!$L$19</definedName>
    <definedName name="SCBAPT3_04BEGIN_11" localSheetId="19">'GLIC_2022-Q1_SCBAPT3'!$M$19</definedName>
    <definedName name="SCBAPT3_04BEGIN_12" localSheetId="19">'GLIC_2022-Q1_SCBAPT3'!$N$19</definedName>
    <definedName name="SCBAPT3_04BEGIN_13" localSheetId="19">'GLIC_2022-Q1_SCBAPT3'!$O$19</definedName>
    <definedName name="SCBAPT3_04BEGIN_14" localSheetId="19">'GLIC_2022-Q1_SCBAPT3'!$P$19</definedName>
    <definedName name="SCBAPT3_04BEGIN_15" localSheetId="19">'GLIC_2022-Q1_SCBAPT3'!$Q$19</definedName>
    <definedName name="SCBAPT3_04BEGIN_16" localSheetId="19">'GLIC_2022-Q1_SCBAPT3'!$R$19</definedName>
    <definedName name="SCBAPT3_04BEGIN_17" localSheetId="19">'GLIC_2022-Q1_SCBAPT3'!$S$19</definedName>
    <definedName name="SCBAPT3_04BEGIN_18" localSheetId="19">'GLIC_2022-Q1_SCBAPT3'!$T$19</definedName>
    <definedName name="SCBAPT3_04BEGIN_19" localSheetId="19">'GLIC_2022-Q1_SCBAPT3'!$U$19</definedName>
    <definedName name="SCBAPT3_04BEGIN_2" localSheetId="19">'GLIC_2022-Q1_SCBAPT3'!$D$19</definedName>
    <definedName name="SCBAPT3_04BEGIN_20" localSheetId="19">'GLIC_2022-Q1_SCBAPT3'!$V$19</definedName>
    <definedName name="SCBAPT3_04BEGIN_21" localSheetId="19">'GLIC_2022-Q1_SCBAPT3'!$W$19</definedName>
    <definedName name="SCBAPT3_04BEGIN_22" localSheetId="19">'GLIC_2022-Q1_SCBAPT3'!$X$19</definedName>
    <definedName name="SCBAPT3_04BEGIN_23" localSheetId="19">'GLIC_2022-Q1_SCBAPT3'!$Y$19</definedName>
    <definedName name="SCBAPT3_04BEGIN_24" localSheetId="19">'GLIC_2022-Q1_SCBAPT3'!$Z$19</definedName>
    <definedName name="SCBAPT3_04BEGIN_3" localSheetId="19">'GLIC_2022-Q1_SCBAPT3'!$E$19</definedName>
    <definedName name="SCBAPT3_04BEGIN_4" localSheetId="19">'GLIC_2022-Q1_SCBAPT3'!$F$19</definedName>
    <definedName name="SCBAPT3_04BEGIN_5" localSheetId="19">'GLIC_2022-Q1_SCBAPT3'!$G$19</definedName>
    <definedName name="SCBAPT3_04BEGIN_6" localSheetId="19">'GLIC_2022-Q1_SCBAPT3'!$H$19</definedName>
    <definedName name="SCBAPT3_04BEGIN_7" localSheetId="19">'GLIC_2022-Q1_SCBAPT3'!$I$19</definedName>
    <definedName name="SCBAPT3_04BEGIN_8" localSheetId="19">'GLIC_2022-Q1_SCBAPT3'!$J$19</definedName>
    <definedName name="SCBAPT3_04BEGIN_9" localSheetId="19">'GLIC_2022-Q1_SCBAPT3'!$K$19</definedName>
    <definedName name="SCBAPT3_04ENDIN_10" localSheetId="19">'GLIC_2022-Q1_SCBAPT3'!$L$21</definedName>
    <definedName name="SCBAPT3_04ENDIN_11" localSheetId="19">'GLIC_2022-Q1_SCBAPT3'!$M$21</definedName>
    <definedName name="SCBAPT3_04ENDIN_12" localSheetId="19">'GLIC_2022-Q1_SCBAPT3'!$N$21</definedName>
    <definedName name="SCBAPT3_04ENDIN_13" localSheetId="19">'GLIC_2022-Q1_SCBAPT3'!$O$21</definedName>
    <definedName name="SCBAPT3_04ENDIN_14" localSheetId="19">'GLIC_2022-Q1_SCBAPT3'!$P$21</definedName>
    <definedName name="SCBAPT3_04ENDIN_15" localSheetId="19">'GLIC_2022-Q1_SCBAPT3'!$Q$21</definedName>
    <definedName name="SCBAPT3_04ENDIN_16" localSheetId="19">'GLIC_2022-Q1_SCBAPT3'!$R$21</definedName>
    <definedName name="SCBAPT3_04ENDIN_17" localSheetId="19">'GLIC_2022-Q1_SCBAPT3'!$S$21</definedName>
    <definedName name="SCBAPT3_04ENDIN_18" localSheetId="19">'GLIC_2022-Q1_SCBAPT3'!$T$21</definedName>
    <definedName name="SCBAPT3_04ENDIN_19" localSheetId="19">'GLIC_2022-Q1_SCBAPT3'!$U$21</definedName>
    <definedName name="SCBAPT3_04ENDIN_2" localSheetId="19">'GLIC_2022-Q1_SCBAPT3'!$D$21</definedName>
    <definedName name="SCBAPT3_04ENDIN_20" localSheetId="19">'GLIC_2022-Q1_SCBAPT3'!$V$21</definedName>
    <definedName name="SCBAPT3_04ENDIN_21" localSheetId="19">'GLIC_2022-Q1_SCBAPT3'!$W$21</definedName>
    <definedName name="SCBAPT3_04ENDIN_22" localSheetId="19">'GLIC_2022-Q1_SCBAPT3'!$X$21</definedName>
    <definedName name="SCBAPT3_04ENDIN_23" localSheetId="19">'GLIC_2022-Q1_SCBAPT3'!$Y$21</definedName>
    <definedName name="SCBAPT3_04ENDIN_24" localSheetId="19">'GLIC_2022-Q1_SCBAPT3'!$Z$21</definedName>
    <definedName name="SCBAPT3_04ENDIN_3" localSheetId="19">'GLIC_2022-Q1_SCBAPT3'!$E$21</definedName>
    <definedName name="SCBAPT3_04ENDIN_4" localSheetId="19">'GLIC_2022-Q1_SCBAPT3'!$F$21</definedName>
    <definedName name="SCBAPT3_04ENDIN_5" localSheetId="19">'GLIC_2022-Q1_SCBAPT3'!$G$21</definedName>
    <definedName name="SCBAPT3_04ENDIN_6" localSheetId="19">'GLIC_2022-Q1_SCBAPT3'!$H$21</definedName>
    <definedName name="SCBAPT3_04ENDIN_7" localSheetId="19">'GLIC_2022-Q1_SCBAPT3'!$I$21</definedName>
    <definedName name="SCBAPT3_04ENDIN_8" localSheetId="19">'GLIC_2022-Q1_SCBAPT3'!$J$21</definedName>
    <definedName name="SCBAPT3_04ENDIN_9" localSheetId="19">'GLIC_2022-Q1_SCBAPT3'!$K$21</definedName>
    <definedName name="SCBAPT3_0500000_Range" localSheetId="19">'GLIC_2022-Q1_SCBAPT3'!$B$23:$Z$25</definedName>
    <definedName name="SCBAPT3_0599999_10" localSheetId="19">'GLIC_2022-Q1_SCBAPT3'!$L$26</definedName>
    <definedName name="SCBAPT3_0599999_11" localSheetId="19">'GLIC_2022-Q1_SCBAPT3'!$M$26</definedName>
    <definedName name="SCBAPT3_0599999_12" localSheetId="19">'GLIC_2022-Q1_SCBAPT3'!$N$26</definedName>
    <definedName name="SCBAPT3_0599999_13" localSheetId="19">'GLIC_2022-Q1_SCBAPT3'!$O$26</definedName>
    <definedName name="SCBAPT3_0599999_14" localSheetId="19">'GLIC_2022-Q1_SCBAPT3'!$P$26</definedName>
    <definedName name="SCBAPT3_0599999_15" localSheetId="19">'GLIC_2022-Q1_SCBAPT3'!$Q$26</definedName>
    <definedName name="SCBAPT3_0599999_16" localSheetId="19">'GLIC_2022-Q1_SCBAPT3'!$R$26</definedName>
    <definedName name="SCBAPT3_0599999_17" localSheetId="19">'GLIC_2022-Q1_SCBAPT3'!$S$26</definedName>
    <definedName name="SCBAPT3_0599999_18" localSheetId="19">'GLIC_2022-Q1_SCBAPT3'!$T$26</definedName>
    <definedName name="SCBAPT3_0599999_19" localSheetId="19">'GLIC_2022-Q1_SCBAPT3'!$U$26</definedName>
    <definedName name="SCBAPT3_0599999_20" localSheetId="19">'GLIC_2022-Q1_SCBAPT3'!$V$26</definedName>
    <definedName name="SCBAPT3_0599999_8" localSheetId="19">'GLIC_2022-Q1_SCBAPT3'!$J$26</definedName>
    <definedName name="SCBAPT3_0599999_9" localSheetId="19">'GLIC_2022-Q1_SCBAPT3'!$K$26</definedName>
    <definedName name="SCBAPT3_05BEGIN_1" localSheetId="19">'GLIC_2022-Q1_SCBAPT3'!$C$23</definedName>
    <definedName name="SCBAPT3_05BEGIN_10" localSheetId="19">'GLIC_2022-Q1_SCBAPT3'!$L$23</definedName>
    <definedName name="SCBAPT3_05BEGIN_11" localSheetId="19">'GLIC_2022-Q1_SCBAPT3'!$M$23</definedName>
    <definedName name="SCBAPT3_05BEGIN_12" localSheetId="19">'GLIC_2022-Q1_SCBAPT3'!$N$23</definedName>
    <definedName name="SCBAPT3_05BEGIN_13" localSheetId="19">'GLIC_2022-Q1_SCBAPT3'!$O$23</definedName>
    <definedName name="SCBAPT3_05BEGIN_14" localSheetId="19">'GLIC_2022-Q1_SCBAPT3'!$P$23</definedName>
    <definedName name="SCBAPT3_05BEGIN_15" localSheetId="19">'GLIC_2022-Q1_SCBAPT3'!$Q$23</definedName>
    <definedName name="SCBAPT3_05BEGIN_16" localSheetId="19">'GLIC_2022-Q1_SCBAPT3'!$R$23</definedName>
    <definedName name="SCBAPT3_05BEGIN_17" localSheetId="19">'GLIC_2022-Q1_SCBAPT3'!$S$23</definedName>
    <definedName name="SCBAPT3_05BEGIN_18" localSheetId="19">'GLIC_2022-Q1_SCBAPT3'!$T$23</definedName>
    <definedName name="SCBAPT3_05BEGIN_19" localSheetId="19">'GLIC_2022-Q1_SCBAPT3'!$U$23</definedName>
    <definedName name="SCBAPT3_05BEGIN_2" localSheetId="19">'GLIC_2022-Q1_SCBAPT3'!$D$23</definedName>
    <definedName name="SCBAPT3_05BEGIN_20" localSheetId="19">'GLIC_2022-Q1_SCBAPT3'!$V$23</definedName>
    <definedName name="SCBAPT3_05BEGIN_21" localSheetId="19">'GLIC_2022-Q1_SCBAPT3'!$W$23</definedName>
    <definedName name="SCBAPT3_05BEGIN_22" localSheetId="19">'GLIC_2022-Q1_SCBAPT3'!$X$23</definedName>
    <definedName name="SCBAPT3_05BEGIN_23" localSheetId="19">'GLIC_2022-Q1_SCBAPT3'!$Y$23</definedName>
    <definedName name="SCBAPT3_05BEGIN_24" localSheetId="19">'GLIC_2022-Q1_SCBAPT3'!$Z$23</definedName>
    <definedName name="SCBAPT3_05BEGIN_3" localSheetId="19">'GLIC_2022-Q1_SCBAPT3'!$E$23</definedName>
    <definedName name="SCBAPT3_05BEGIN_4" localSheetId="19">'GLIC_2022-Q1_SCBAPT3'!$F$23</definedName>
    <definedName name="SCBAPT3_05BEGIN_5" localSheetId="19">'GLIC_2022-Q1_SCBAPT3'!$G$23</definedName>
    <definedName name="SCBAPT3_05BEGIN_6" localSheetId="19">'GLIC_2022-Q1_SCBAPT3'!$H$23</definedName>
    <definedName name="SCBAPT3_05BEGIN_7" localSheetId="19">'GLIC_2022-Q1_SCBAPT3'!$I$23</definedName>
    <definedName name="SCBAPT3_05BEGIN_8" localSheetId="19">'GLIC_2022-Q1_SCBAPT3'!$J$23</definedName>
    <definedName name="SCBAPT3_05BEGIN_9" localSheetId="19">'GLIC_2022-Q1_SCBAPT3'!$K$23</definedName>
    <definedName name="SCBAPT3_05ENDIN_10" localSheetId="19">'GLIC_2022-Q1_SCBAPT3'!$L$25</definedName>
    <definedName name="SCBAPT3_05ENDIN_11" localSheetId="19">'GLIC_2022-Q1_SCBAPT3'!$M$25</definedName>
    <definedName name="SCBAPT3_05ENDIN_12" localSheetId="19">'GLIC_2022-Q1_SCBAPT3'!$N$25</definedName>
    <definedName name="SCBAPT3_05ENDIN_13" localSheetId="19">'GLIC_2022-Q1_SCBAPT3'!$O$25</definedName>
    <definedName name="SCBAPT3_05ENDIN_14" localSheetId="19">'GLIC_2022-Q1_SCBAPT3'!$P$25</definedName>
    <definedName name="SCBAPT3_05ENDIN_15" localSheetId="19">'GLIC_2022-Q1_SCBAPT3'!$Q$25</definedName>
    <definedName name="SCBAPT3_05ENDIN_16" localSheetId="19">'GLIC_2022-Q1_SCBAPT3'!$R$25</definedName>
    <definedName name="SCBAPT3_05ENDIN_17" localSheetId="19">'GLIC_2022-Q1_SCBAPT3'!$S$25</definedName>
    <definedName name="SCBAPT3_05ENDIN_18" localSheetId="19">'GLIC_2022-Q1_SCBAPT3'!$T$25</definedName>
    <definedName name="SCBAPT3_05ENDIN_19" localSheetId="19">'GLIC_2022-Q1_SCBAPT3'!$U$25</definedName>
    <definedName name="SCBAPT3_05ENDIN_2" localSheetId="19">'GLIC_2022-Q1_SCBAPT3'!$D$25</definedName>
    <definedName name="SCBAPT3_05ENDIN_20" localSheetId="19">'GLIC_2022-Q1_SCBAPT3'!$V$25</definedName>
    <definedName name="SCBAPT3_05ENDIN_21" localSheetId="19">'GLIC_2022-Q1_SCBAPT3'!$W$25</definedName>
    <definedName name="SCBAPT3_05ENDIN_22" localSheetId="19">'GLIC_2022-Q1_SCBAPT3'!$X$25</definedName>
    <definedName name="SCBAPT3_05ENDIN_23" localSheetId="19">'GLIC_2022-Q1_SCBAPT3'!$Y$25</definedName>
    <definedName name="SCBAPT3_05ENDIN_24" localSheetId="19">'GLIC_2022-Q1_SCBAPT3'!$Z$25</definedName>
    <definedName name="SCBAPT3_05ENDIN_3" localSheetId="19">'GLIC_2022-Q1_SCBAPT3'!$E$25</definedName>
    <definedName name="SCBAPT3_05ENDIN_4" localSheetId="19">'GLIC_2022-Q1_SCBAPT3'!$F$25</definedName>
    <definedName name="SCBAPT3_05ENDIN_5" localSheetId="19">'GLIC_2022-Q1_SCBAPT3'!$G$25</definedName>
    <definedName name="SCBAPT3_05ENDIN_6" localSheetId="19">'GLIC_2022-Q1_SCBAPT3'!$H$25</definedName>
    <definedName name="SCBAPT3_05ENDIN_7" localSheetId="19">'GLIC_2022-Q1_SCBAPT3'!$I$25</definedName>
    <definedName name="SCBAPT3_05ENDIN_8" localSheetId="19">'GLIC_2022-Q1_SCBAPT3'!$J$25</definedName>
    <definedName name="SCBAPT3_05ENDIN_9" localSheetId="19">'GLIC_2022-Q1_SCBAPT3'!$K$25</definedName>
    <definedName name="SCBAPT3_0600000_Range" localSheetId="19">'GLIC_2022-Q1_SCBAPT3'!$B$27:$Z$29</definedName>
    <definedName name="SCBAPT3_0699999_10" localSheetId="19">'GLIC_2022-Q1_SCBAPT3'!$L$30</definedName>
    <definedName name="SCBAPT3_0699999_11" localSheetId="19">'GLIC_2022-Q1_SCBAPT3'!$M$30</definedName>
    <definedName name="SCBAPT3_0699999_12" localSheetId="19">'GLIC_2022-Q1_SCBAPT3'!$N$30</definedName>
    <definedName name="SCBAPT3_0699999_13" localSheetId="19">'GLIC_2022-Q1_SCBAPT3'!$O$30</definedName>
    <definedName name="SCBAPT3_0699999_14" localSheetId="19">'GLIC_2022-Q1_SCBAPT3'!$P$30</definedName>
    <definedName name="SCBAPT3_0699999_15" localSheetId="19">'GLIC_2022-Q1_SCBAPT3'!$Q$30</definedName>
    <definedName name="SCBAPT3_0699999_16" localSheetId="19">'GLIC_2022-Q1_SCBAPT3'!$R$30</definedName>
    <definedName name="SCBAPT3_0699999_17" localSheetId="19">'GLIC_2022-Q1_SCBAPT3'!$S$30</definedName>
    <definedName name="SCBAPT3_0699999_18" localSheetId="19">'GLIC_2022-Q1_SCBAPT3'!$T$30</definedName>
    <definedName name="SCBAPT3_0699999_19" localSheetId="19">'GLIC_2022-Q1_SCBAPT3'!$U$30</definedName>
    <definedName name="SCBAPT3_0699999_20" localSheetId="19">'GLIC_2022-Q1_SCBAPT3'!$V$30</definedName>
    <definedName name="SCBAPT3_0699999_8" localSheetId="19">'GLIC_2022-Q1_SCBAPT3'!$J$30</definedName>
    <definedName name="SCBAPT3_0699999_9" localSheetId="19">'GLIC_2022-Q1_SCBAPT3'!$K$30</definedName>
    <definedName name="SCBAPT3_06BEGIN_1" localSheetId="19">'GLIC_2022-Q1_SCBAPT3'!$C$27</definedName>
    <definedName name="SCBAPT3_06BEGIN_10" localSheetId="19">'GLIC_2022-Q1_SCBAPT3'!$L$27</definedName>
    <definedName name="SCBAPT3_06BEGIN_11" localSheetId="19">'GLIC_2022-Q1_SCBAPT3'!$M$27</definedName>
    <definedName name="SCBAPT3_06BEGIN_12" localSheetId="19">'GLIC_2022-Q1_SCBAPT3'!$N$27</definedName>
    <definedName name="SCBAPT3_06BEGIN_13" localSheetId="19">'GLIC_2022-Q1_SCBAPT3'!$O$27</definedName>
    <definedName name="SCBAPT3_06BEGIN_14" localSheetId="19">'GLIC_2022-Q1_SCBAPT3'!$P$27</definedName>
    <definedName name="SCBAPT3_06BEGIN_15" localSheetId="19">'GLIC_2022-Q1_SCBAPT3'!$Q$27</definedName>
    <definedName name="SCBAPT3_06BEGIN_16" localSheetId="19">'GLIC_2022-Q1_SCBAPT3'!$R$27</definedName>
    <definedName name="SCBAPT3_06BEGIN_17" localSheetId="19">'GLIC_2022-Q1_SCBAPT3'!$S$27</definedName>
    <definedName name="SCBAPT3_06BEGIN_18" localSheetId="19">'GLIC_2022-Q1_SCBAPT3'!$T$27</definedName>
    <definedName name="SCBAPT3_06BEGIN_19" localSheetId="19">'GLIC_2022-Q1_SCBAPT3'!$U$27</definedName>
    <definedName name="SCBAPT3_06BEGIN_2" localSheetId="19">'GLIC_2022-Q1_SCBAPT3'!$D$27</definedName>
    <definedName name="SCBAPT3_06BEGIN_20" localSheetId="19">'GLIC_2022-Q1_SCBAPT3'!$V$27</definedName>
    <definedName name="SCBAPT3_06BEGIN_21" localSheetId="19">'GLIC_2022-Q1_SCBAPT3'!$W$27</definedName>
    <definedName name="SCBAPT3_06BEGIN_22" localSheetId="19">'GLIC_2022-Q1_SCBAPT3'!$X$27</definedName>
    <definedName name="SCBAPT3_06BEGIN_23" localSheetId="19">'GLIC_2022-Q1_SCBAPT3'!$Y$27</definedName>
    <definedName name="SCBAPT3_06BEGIN_24" localSheetId="19">'GLIC_2022-Q1_SCBAPT3'!$Z$27</definedName>
    <definedName name="SCBAPT3_06BEGIN_3" localSheetId="19">'GLIC_2022-Q1_SCBAPT3'!$E$27</definedName>
    <definedName name="SCBAPT3_06BEGIN_4" localSheetId="19">'GLIC_2022-Q1_SCBAPT3'!$F$27</definedName>
    <definedName name="SCBAPT3_06BEGIN_5" localSheetId="19">'GLIC_2022-Q1_SCBAPT3'!$G$27</definedName>
    <definedName name="SCBAPT3_06BEGIN_6" localSheetId="19">'GLIC_2022-Q1_SCBAPT3'!$H$27</definedName>
    <definedName name="SCBAPT3_06BEGIN_7" localSheetId="19">'GLIC_2022-Q1_SCBAPT3'!$I$27</definedName>
    <definedName name="SCBAPT3_06BEGIN_8" localSheetId="19">'GLIC_2022-Q1_SCBAPT3'!$J$27</definedName>
    <definedName name="SCBAPT3_06BEGIN_9" localSheetId="19">'GLIC_2022-Q1_SCBAPT3'!$K$27</definedName>
    <definedName name="SCBAPT3_06ENDIN_10" localSheetId="19">'GLIC_2022-Q1_SCBAPT3'!$L$29</definedName>
    <definedName name="SCBAPT3_06ENDIN_11" localSheetId="19">'GLIC_2022-Q1_SCBAPT3'!$M$29</definedName>
    <definedName name="SCBAPT3_06ENDIN_12" localSheetId="19">'GLIC_2022-Q1_SCBAPT3'!$N$29</definedName>
    <definedName name="SCBAPT3_06ENDIN_13" localSheetId="19">'GLIC_2022-Q1_SCBAPT3'!$O$29</definedName>
    <definedName name="SCBAPT3_06ENDIN_14" localSheetId="19">'GLIC_2022-Q1_SCBAPT3'!$P$29</definedName>
    <definedName name="SCBAPT3_06ENDIN_15" localSheetId="19">'GLIC_2022-Q1_SCBAPT3'!$Q$29</definedName>
    <definedName name="SCBAPT3_06ENDIN_16" localSheetId="19">'GLIC_2022-Q1_SCBAPT3'!$R$29</definedName>
    <definedName name="SCBAPT3_06ENDIN_17" localSheetId="19">'GLIC_2022-Q1_SCBAPT3'!$S$29</definedName>
    <definedName name="SCBAPT3_06ENDIN_18" localSheetId="19">'GLIC_2022-Q1_SCBAPT3'!$T$29</definedName>
    <definedName name="SCBAPT3_06ENDIN_19" localSheetId="19">'GLIC_2022-Q1_SCBAPT3'!$U$29</definedName>
    <definedName name="SCBAPT3_06ENDIN_2" localSheetId="19">'GLIC_2022-Q1_SCBAPT3'!$D$29</definedName>
    <definedName name="SCBAPT3_06ENDIN_20" localSheetId="19">'GLIC_2022-Q1_SCBAPT3'!$V$29</definedName>
    <definedName name="SCBAPT3_06ENDIN_21" localSheetId="19">'GLIC_2022-Q1_SCBAPT3'!$W$29</definedName>
    <definedName name="SCBAPT3_06ENDIN_22" localSheetId="19">'GLIC_2022-Q1_SCBAPT3'!$X$29</definedName>
    <definedName name="SCBAPT3_06ENDIN_23" localSheetId="19">'GLIC_2022-Q1_SCBAPT3'!$Y$29</definedName>
    <definedName name="SCBAPT3_06ENDIN_24" localSheetId="19">'GLIC_2022-Q1_SCBAPT3'!$Z$29</definedName>
    <definedName name="SCBAPT3_06ENDIN_3" localSheetId="19">'GLIC_2022-Q1_SCBAPT3'!$E$29</definedName>
    <definedName name="SCBAPT3_06ENDIN_4" localSheetId="19">'GLIC_2022-Q1_SCBAPT3'!$F$29</definedName>
    <definedName name="SCBAPT3_06ENDIN_5" localSheetId="19">'GLIC_2022-Q1_SCBAPT3'!$G$29</definedName>
    <definedName name="SCBAPT3_06ENDIN_6" localSheetId="19">'GLIC_2022-Q1_SCBAPT3'!$H$29</definedName>
    <definedName name="SCBAPT3_06ENDIN_7" localSheetId="19">'GLIC_2022-Q1_SCBAPT3'!$I$29</definedName>
    <definedName name="SCBAPT3_06ENDIN_8" localSheetId="19">'GLIC_2022-Q1_SCBAPT3'!$J$29</definedName>
    <definedName name="SCBAPT3_06ENDIN_9" localSheetId="19">'GLIC_2022-Q1_SCBAPT3'!$K$29</definedName>
    <definedName name="SCBAPT3_0700000_Range" localSheetId="19">'GLIC_2022-Q1_SCBAPT3'!$B$31:$Z$33</definedName>
    <definedName name="SCBAPT3_0799999_10" localSheetId="19">'GLIC_2022-Q1_SCBAPT3'!$L$34</definedName>
    <definedName name="SCBAPT3_0799999_11" localSheetId="19">'GLIC_2022-Q1_SCBAPT3'!$M$34</definedName>
    <definedName name="SCBAPT3_0799999_12" localSheetId="19">'GLIC_2022-Q1_SCBAPT3'!$N$34</definedName>
    <definedName name="SCBAPT3_0799999_13" localSheetId="19">'GLIC_2022-Q1_SCBAPT3'!$O$34</definedName>
    <definedName name="SCBAPT3_0799999_14" localSheetId="19">'GLIC_2022-Q1_SCBAPT3'!$P$34</definedName>
    <definedName name="SCBAPT3_0799999_15" localSheetId="19">'GLIC_2022-Q1_SCBAPT3'!$Q$34</definedName>
    <definedName name="SCBAPT3_0799999_16" localSheetId="19">'GLIC_2022-Q1_SCBAPT3'!$R$34</definedName>
    <definedName name="SCBAPT3_0799999_17" localSheetId="19">'GLIC_2022-Q1_SCBAPT3'!$S$34</definedName>
    <definedName name="SCBAPT3_0799999_18" localSheetId="19">'GLIC_2022-Q1_SCBAPT3'!$T$34</definedName>
    <definedName name="SCBAPT3_0799999_19" localSheetId="19">'GLIC_2022-Q1_SCBAPT3'!$U$34</definedName>
    <definedName name="SCBAPT3_0799999_20" localSheetId="19">'GLIC_2022-Q1_SCBAPT3'!$V$34</definedName>
    <definedName name="SCBAPT3_0799999_8" localSheetId="19">'GLIC_2022-Q1_SCBAPT3'!$J$34</definedName>
    <definedName name="SCBAPT3_0799999_9" localSheetId="19">'GLIC_2022-Q1_SCBAPT3'!$K$34</definedName>
    <definedName name="SCBAPT3_07BEGIN_1" localSheetId="19">'GLIC_2022-Q1_SCBAPT3'!$C$31</definedName>
    <definedName name="SCBAPT3_07BEGIN_10" localSheetId="19">'GLIC_2022-Q1_SCBAPT3'!$L$31</definedName>
    <definedName name="SCBAPT3_07BEGIN_11" localSheetId="19">'GLIC_2022-Q1_SCBAPT3'!$M$31</definedName>
    <definedName name="SCBAPT3_07BEGIN_12" localSheetId="19">'GLIC_2022-Q1_SCBAPT3'!$N$31</definedName>
    <definedName name="SCBAPT3_07BEGIN_13" localSheetId="19">'GLIC_2022-Q1_SCBAPT3'!$O$31</definedName>
    <definedName name="SCBAPT3_07BEGIN_14" localSheetId="19">'GLIC_2022-Q1_SCBAPT3'!$P$31</definedName>
    <definedName name="SCBAPT3_07BEGIN_15" localSheetId="19">'GLIC_2022-Q1_SCBAPT3'!$Q$31</definedName>
    <definedName name="SCBAPT3_07BEGIN_16" localSheetId="19">'GLIC_2022-Q1_SCBAPT3'!$R$31</definedName>
    <definedName name="SCBAPT3_07BEGIN_17" localSheetId="19">'GLIC_2022-Q1_SCBAPT3'!$S$31</definedName>
    <definedName name="SCBAPT3_07BEGIN_18" localSheetId="19">'GLIC_2022-Q1_SCBAPT3'!$T$31</definedName>
    <definedName name="SCBAPT3_07BEGIN_19" localSheetId="19">'GLIC_2022-Q1_SCBAPT3'!$U$31</definedName>
    <definedName name="SCBAPT3_07BEGIN_2" localSheetId="19">'GLIC_2022-Q1_SCBAPT3'!$D$31</definedName>
    <definedName name="SCBAPT3_07BEGIN_20" localSheetId="19">'GLIC_2022-Q1_SCBAPT3'!$V$31</definedName>
    <definedName name="SCBAPT3_07BEGIN_21" localSheetId="19">'GLIC_2022-Q1_SCBAPT3'!$W$31</definedName>
    <definedName name="SCBAPT3_07BEGIN_22" localSheetId="19">'GLIC_2022-Q1_SCBAPT3'!$X$31</definedName>
    <definedName name="SCBAPT3_07BEGIN_23" localSheetId="19">'GLIC_2022-Q1_SCBAPT3'!$Y$31</definedName>
    <definedName name="SCBAPT3_07BEGIN_24" localSheetId="19">'GLIC_2022-Q1_SCBAPT3'!$Z$31</definedName>
    <definedName name="SCBAPT3_07BEGIN_3" localSheetId="19">'GLIC_2022-Q1_SCBAPT3'!$E$31</definedName>
    <definedName name="SCBAPT3_07BEGIN_4" localSheetId="19">'GLIC_2022-Q1_SCBAPT3'!$F$31</definedName>
    <definedName name="SCBAPT3_07BEGIN_5" localSheetId="19">'GLIC_2022-Q1_SCBAPT3'!$G$31</definedName>
    <definedName name="SCBAPT3_07BEGIN_6" localSheetId="19">'GLIC_2022-Q1_SCBAPT3'!$H$31</definedName>
    <definedName name="SCBAPT3_07BEGIN_7" localSheetId="19">'GLIC_2022-Q1_SCBAPT3'!$I$31</definedName>
    <definedName name="SCBAPT3_07BEGIN_8" localSheetId="19">'GLIC_2022-Q1_SCBAPT3'!$J$31</definedName>
    <definedName name="SCBAPT3_07BEGIN_9" localSheetId="19">'GLIC_2022-Q1_SCBAPT3'!$K$31</definedName>
    <definedName name="SCBAPT3_07ENDIN_10" localSheetId="19">'GLIC_2022-Q1_SCBAPT3'!$L$33</definedName>
    <definedName name="SCBAPT3_07ENDIN_11" localSheetId="19">'GLIC_2022-Q1_SCBAPT3'!$M$33</definedName>
    <definedName name="SCBAPT3_07ENDIN_12" localSheetId="19">'GLIC_2022-Q1_SCBAPT3'!$N$33</definedName>
    <definedName name="SCBAPT3_07ENDIN_13" localSheetId="19">'GLIC_2022-Q1_SCBAPT3'!$O$33</definedName>
    <definedName name="SCBAPT3_07ENDIN_14" localSheetId="19">'GLIC_2022-Q1_SCBAPT3'!$P$33</definedName>
    <definedName name="SCBAPT3_07ENDIN_15" localSheetId="19">'GLIC_2022-Q1_SCBAPT3'!$Q$33</definedName>
    <definedName name="SCBAPT3_07ENDIN_16" localSheetId="19">'GLIC_2022-Q1_SCBAPT3'!$R$33</definedName>
    <definedName name="SCBAPT3_07ENDIN_17" localSheetId="19">'GLIC_2022-Q1_SCBAPT3'!$S$33</definedName>
    <definedName name="SCBAPT3_07ENDIN_18" localSheetId="19">'GLIC_2022-Q1_SCBAPT3'!$T$33</definedName>
    <definedName name="SCBAPT3_07ENDIN_19" localSheetId="19">'GLIC_2022-Q1_SCBAPT3'!$U$33</definedName>
    <definedName name="SCBAPT3_07ENDIN_2" localSheetId="19">'GLIC_2022-Q1_SCBAPT3'!$D$33</definedName>
    <definedName name="SCBAPT3_07ENDIN_20" localSheetId="19">'GLIC_2022-Q1_SCBAPT3'!$V$33</definedName>
    <definedName name="SCBAPT3_07ENDIN_21" localSheetId="19">'GLIC_2022-Q1_SCBAPT3'!$W$33</definedName>
    <definedName name="SCBAPT3_07ENDIN_22" localSheetId="19">'GLIC_2022-Q1_SCBAPT3'!$X$33</definedName>
    <definedName name="SCBAPT3_07ENDIN_23" localSheetId="19">'GLIC_2022-Q1_SCBAPT3'!$Y$33</definedName>
    <definedName name="SCBAPT3_07ENDIN_24" localSheetId="19">'GLIC_2022-Q1_SCBAPT3'!$Z$33</definedName>
    <definedName name="SCBAPT3_07ENDIN_3" localSheetId="19">'GLIC_2022-Q1_SCBAPT3'!$E$33</definedName>
    <definedName name="SCBAPT3_07ENDIN_4" localSheetId="19">'GLIC_2022-Q1_SCBAPT3'!$F$33</definedName>
    <definedName name="SCBAPT3_07ENDIN_5" localSheetId="19">'GLIC_2022-Q1_SCBAPT3'!$G$33</definedName>
    <definedName name="SCBAPT3_07ENDIN_6" localSheetId="19">'GLIC_2022-Q1_SCBAPT3'!$H$33</definedName>
    <definedName name="SCBAPT3_07ENDIN_7" localSheetId="19">'GLIC_2022-Q1_SCBAPT3'!$I$33</definedName>
    <definedName name="SCBAPT3_07ENDIN_8" localSheetId="19">'GLIC_2022-Q1_SCBAPT3'!$J$33</definedName>
    <definedName name="SCBAPT3_07ENDIN_9" localSheetId="19">'GLIC_2022-Q1_SCBAPT3'!$K$33</definedName>
    <definedName name="SCBAPT3_0800000_Range" localSheetId="19">'GLIC_2022-Q1_SCBAPT3'!$B$35:$Z$37</definedName>
    <definedName name="SCBAPT3_0899999_10" localSheetId="19">'GLIC_2022-Q1_SCBAPT3'!$L$38</definedName>
    <definedName name="SCBAPT3_0899999_11" localSheetId="19">'GLIC_2022-Q1_SCBAPT3'!$M$38</definedName>
    <definedName name="SCBAPT3_0899999_12" localSheetId="19">'GLIC_2022-Q1_SCBAPT3'!$N$38</definedName>
    <definedName name="SCBAPT3_0899999_13" localSheetId="19">'GLIC_2022-Q1_SCBAPT3'!$O$38</definedName>
    <definedName name="SCBAPT3_0899999_14" localSheetId="19">'GLIC_2022-Q1_SCBAPT3'!$P$38</definedName>
    <definedName name="SCBAPT3_0899999_15" localSheetId="19">'GLIC_2022-Q1_SCBAPT3'!$Q$38</definedName>
    <definedName name="SCBAPT3_0899999_16" localSheetId="19">'GLIC_2022-Q1_SCBAPT3'!$R$38</definedName>
    <definedName name="SCBAPT3_0899999_17" localSheetId="19">'GLIC_2022-Q1_SCBAPT3'!$S$38</definedName>
    <definedName name="SCBAPT3_0899999_18" localSheetId="19">'GLIC_2022-Q1_SCBAPT3'!$T$38</definedName>
    <definedName name="SCBAPT3_0899999_19" localSheetId="19">'GLIC_2022-Q1_SCBAPT3'!$U$38</definedName>
    <definedName name="SCBAPT3_0899999_20" localSheetId="19">'GLIC_2022-Q1_SCBAPT3'!$V$38</definedName>
    <definedName name="SCBAPT3_0899999_8" localSheetId="19">'GLIC_2022-Q1_SCBAPT3'!$J$38</definedName>
    <definedName name="SCBAPT3_0899999_9" localSheetId="19">'GLIC_2022-Q1_SCBAPT3'!$K$38</definedName>
    <definedName name="SCBAPT3_08BEGIN_1" localSheetId="19">'GLIC_2022-Q1_SCBAPT3'!$C$35</definedName>
    <definedName name="SCBAPT3_08BEGIN_10" localSheetId="19">'GLIC_2022-Q1_SCBAPT3'!$L$35</definedName>
    <definedName name="SCBAPT3_08BEGIN_11" localSheetId="19">'GLIC_2022-Q1_SCBAPT3'!$M$35</definedName>
    <definedName name="SCBAPT3_08BEGIN_12" localSheetId="19">'GLIC_2022-Q1_SCBAPT3'!$N$35</definedName>
    <definedName name="SCBAPT3_08BEGIN_13" localSheetId="19">'GLIC_2022-Q1_SCBAPT3'!$O$35</definedName>
    <definedName name="SCBAPT3_08BEGIN_14" localSheetId="19">'GLIC_2022-Q1_SCBAPT3'!$P$35</definedName>
    <definedName name="SCBAPT3_08BEGIN_15" localSheetId="19">'GLIC_2022-Q1_SCBAPT3'!$Q$35</definedName>
    <definedName name="SCBAPT3_08BEGIN_16" localSheetId="19">'GLIC_2022-Q1_SCBAPT3'!$R$35</definedName>
    <definedName name="SCBAPT3_08BEGIN_17" localSheetId="19">'GLIC_2022-Q1_SCBAPT3'!$S$35</definedName>
    <definedName name="SCBAPT3_08BEGIN_18" localSheetId="19">'GLIC_2022-Q1_SCBAPT3'!$T$35</definedName>
    <definedName name="SCBAPT3_08BEGIN_19" localSheetId="19">'GLIC_2022-Q1_SCBAPT3'!$U$35</definedName>
    <definedName name="SCBAPT3_08BEGIN_2" localSheetId="19">'GLIC_2022-Q1_SCBAPT3'!$D$35</definedName>
    <definedName name="SCBAPT3_08BEGIN_20" localSheetId="19">'GLIC_2022-Q1_SCBAPT3'!$V$35</definedName>
    <definedName name="SCBAPT3_08BEGIN_21" localSheetId="19">'GLIC_2022-Q1_SCBAPT3'!$W$35</definedName>
    <definedName name="SCBAPT3_08BEGIN_22" localSheetId="19">'GLIC_2022-Q1_SCBAPT3'!$X$35</definedName>
    <definedName name="SCBAPT3_08BEGIN_23" localSheetId="19">'GLIC_2022-Q1_SCBAPT3'!$Y$35</definedName>
    <definedName name="SCBAPT3_08BEGIN_24" localSheetId="19">'GLIC_2022-Q1_SCBAPT3'!$Z$35</definedName>
    <definedName name="SCBAPT3_08BEGIN_3" localSheetId="19">'GLIC_2022-Q1_SCBAPT3'!$E$35</definedName>
    <definedName name="SCBAPT3_08BEGIN_4" localSheetId="19">'GLIC_2022-Q1_SCBAPT3'!$F$35</definedName>
    <definedName name="SCBAPT3_08BEGIN_5" localSheetId="19">'GLIC_2022-Q1_SCBAPT3'!$G$35</definedName>
    <definedName name="SCBAPT3_08BEGIN_6" localSheetId="19">'GLIC_2022-Q1_SCBAPT3'!$H$35</definedName>
    <definedName name="SCBAPT3_08BEGIN_7" localSheetId="19">'GLIC_2022-Q1_SCBAPT3'!$I$35</definedName>
    <definedName name="SCBAPT3_08BEGIN_8" localSheetId="19">'GLIC_2022-Q1_SCBAPT3'!$J$35</definedName>
    <definedName name="SCBAPT3_08BEGIN_9" localSheetId="19">'GLIC_2022-Q1_SCBAPT3'!$K$35</definedName>
    <definedName name="SCBAPT3_08ENDIN_10" localSheetId="19">'GLIC_2022-Q1_SCBAPT3'!$L$37</definedName>
    <definedName name="SCBAPT3_08ENDIN_11" localSheetId="19">'GLIC_2022-Q1_SCBAPT3'!$M$37</definedName>
    <definedName name="SCBAPT3_08ENDIN_12" localSheetId="19">'GLIC_2022-Q1_SCBAPT3'!$N$37</definedName>
    <definedName name="SCBAPT3_08ENDIN_13" localSheetId="19">'GLIC_2022-Q1_SCBAPT3'!$O$37</definedName>
    <definedName name="SCBAPT3_08ENDIN_14" localSheetId="19">'GLIC_2022-Q1_SCBAPT3'!$P$37</definedName>
    <definedName name="SCBAPT3_08ENDIN_15" localSheetId="19">'GLIC_2022-Q1_SCBAPT3'!$Q$37</definedName>
    <definedName name="SCBAPT3_08ENDIN_16" localSheetId="19">'GLIC_2022-Q1_SCBAPT3'!$R$37</definedName>
    <definedName name="SCBAPT3_08ENDIN_17" localSheetId="19">'GLIC_2022-Q1_SCBAPT3'!$S$37</definedName>
    <definedName name="SCBAPT3_08ENDIN_18" localSheetId="19">'GLIC_2022-Q1_SCBAPT3'!$T$37</definedName>
    <definedName name="SCBAPT3_08ENDIN_19" localSheetId="19">'GLIC_2022-Q1_SCBAPT3'!$U$37</definedName>
    <definedName name="SCBAPT3_08ENDIN_2" localSheetId="19">'GLIC_2022-Q1_SCBAPT3'!$D$37</definedName>
    <definedName name="SCBAPT3_08ENDIN_20" localSheetId="19">'GLIC_2022-Q1_SCBAPT3'!$V$37</definedName>
    <definedName name="SCBAPT3_08ENDIN_21" localSheetId="19">'GLIC_2022-Q1_SCBAPT3'!$W$37</definedName>
    <definedName name="SCBAPT3_08ENDIN_22" localSheetId="19">'GLIC_2022-Q1_SCBAPT3'!$X$37</definedName>
    <definedName name="SCBAPT3_08ENDIN_23" localSheetId="19">'GLIC_2022-Q1_SCBAPT3'!$Y$37</definedName>
    <definedName name="SCBAPT3_08ENDIN_24" localSheetId="19">'GLIC_2022-Q1_SCBAPT3'!$Z$37</definedName>
    <definedName name="SCBAPT3_08ENDIN_3" localSheetId="19">'GLIC_2022-Q1_SCBAPT3'!$E$37</definedName>
    <definedName name="SCBAPT3_08ENDIN_4" localSheetId="19">'GLIC_2022-Q1_SCBAPT3'!$F$37</definedName>
    <definedName name="SCBAPT3_08ENDIN_5" localSheetId="19">'GLIC_2022-Q1_SCBAPT3'!$G$37</definedName>
    <definedName name="SCBAPT3_08ENDIN_6" localSheetId="19">'GLIC_2022-Q1_SCBAPT3'!$H$37</definedName>
    <definedName name="SCBAPT3_08ENDIN_7" localSheetId="19">'GLIC_2022-Q1_SCBAPT3'!$I$37</definedName>
    <definedName name="SCBAPT3_08ENDIN_8" localSheetId="19">'GLIC_2022-Q1_SCBAPT3'!$J$37</definedName>
    <definedName name="SCBAPT3_08ENDIN_9" localSheetId="19">'GLIC_2022-Q1_SCBAPT3'!$K$37</definedName>
    <definedName name="SCBAPT3_0900000_Range" localSheetId="19">'GLIC_2022-Q1_SCBAPT3'!$B$39:$Z$41</definedName>
    <definedName name="SCBAPT3_0999999_10" localSheetId="19">'GLIC_2022-Q1_SCBAPT3'!$L$42</definedName>
    <definedName name="SCBAPT3_0999999_11" localSheetId="19">'GLIC_2022-Q1_SCBAPT3'!$M$42</definedName>
    <definedName name="SCBAPT3_0999999_12" localSheetId="19">'GLIC_2022-Q1_SCBAPT3'!$N$42</definedName>
    <definedName name="SCBAPT3_0999999_13" localSheetId="19">'GLIC_2022-Q1_SCBAPT3'!$O$42</definedName>
    <definedName name="SCBAPT3_0999999_14" localSheetId="19">'GLIC_2022-Q1_SCBAPT3'!$P$42</definedName>
    <definedName name="SCBAPT3_0999999_15" localSheetId="19">'GLIC_2022-Q1_SCBAPT3'!$Q$42</definedName>
    <definedName name="SCBAPT3_0999999_16" localSheetId="19">'GLIC_2022-Q1_SCBAPT3'!$R$42</definedName>
    <definedName name="SCBAPT3_0999999_17" localSheetId="19">'GLIC_2022-Q1_SCBAPT3'!$S$42</definedName>
    <definedName name="SCBAPT3_0999999_18" localSheetId="19">'GLIC_2022-Q1_SCBAPT3'!$T$42</definedName>
    <definedName name="SCBAPT3_0999999_19" localSheetId="19">'GLIC_2022-Q1_SCBAPT3'!$U$42</definedName>
    <definedName name="SCBAPT3_0999999_20" localSheetId="19">'GLIC_2022-Q1_SCBAPT3'!$V$42</definedName>
    <definedName name="SCBAPT3_0999999_8" localSheetId="19">'GLIC_2022-Q1_SCBAPT3'!$J$42</definedName>
    <definedName name="SCBAPT3_0999999_9" localSheetId="19">'GLIC_2022-Q1_SCBAPT3'!$K$42</definedName>
    <definedName name="SCBAPT3_09BEGIN_1" localSheetId="19">'GLIC_2022-Q1_SCBAPT3'!$C$39</definedName>
    <definedName name="SCBAPT3_09BEGIN_10" localSheetId="19">'GLIC_2022-Q1_SCBAPT3'!$L$39</definedName>
    <definedName name="SCBAPT3_09BEGIN_11" localSheetId="19">'GLIC_2022-Q1_SCBAPT3'!$M$39</definedName>
    <definedName name="SCBAPT3_09BEGIN_12" localSheetId="19">'GLIC_2022-Q1_SCBAPT3'!$N$39</definedName>
    <definedName name="SCBAPT3_09BEGIN_13" localSheetId="19">'GLIC_2022-Q1_SCBAPT3'!$O$39</definedName>
    <definedName name="SCBAPT3_09BEGIN_14" localSheetId="19">'GLIC_2022-Q1_SCBAPT3'!$P$39</definedName>
    <definedName name="SCBAPT3_09BEGIN_15" localSheetId="19">'GLIC_2022-Q1_SCBAPT3'!$Q$39</definedName>
    <definedName name="SCBAPT3_09BEGIN_16" localSheetId="19">'GLIC_2022-Q1_SCBAPT3'!$R$39</definedName>
    <definedName name="SCBAPT3_09BEGIN_17" localSheetId="19">'GLIC_2022-Q1_SCBAPT3'!$S$39</definedName>
    <definedName name="SCBAPT3_09BEGIN_18" localSheetId="19">'GLIC_2022-Q1_SCBAPT3'!$T$39</definedName>
    <definedName name="SCBAPT3_09BEGIN_19" localSheetId="19">'GLIC_2022-Q1_SCBAPT3'!$U$39</definedName>
    <definedName name="SCBAPT3_09BEGIN_2" localSheetId="19">'GLIC_2022-Q1_SCBAPT3'!$D$39</definedName>
    <definedName name="SCBAPT3_09BEGIN_20" localSheetId="19">'GLIC_2022-Q1_SCBAPT3'!$V$39</definedName>
    <definedName name="SCBAPT3_09BEGIN_21" localSheetId="19">'GLIC_2022-Q1_SCBAPT3'!$W$39</definedName>
    <definedName name="SCBAPT3_09BEGIN_22" localSheetId="19">'GLIC_2022-Q1_SCBAPT3'!$X$39</definedName>
    <definedName name="SCBAPT3_09BEGIN_23" localSheetId="19">'GLIC_2022-Q1_SCBAPT3'!$Y$39</definedName>
    <definedName name="SCBAPT3_09BEGIN_24" localSheetId="19">'GLIC_2022-Q1_SCBAPT3'!$Z$39</definedName>
    <definedName name="SCBAPT3_09BEGIN_3" localSheetId="19">'GLIC_2022-Q1_SCBAPT3'!$E$39</definedName>
    <definedName name="SCBAPT3_09BEGIN_4" localSheetId="19">'GLIC_2022-Q1_SCBAPT3'!$F$39</definedName>
    <definedName name="SCBAPT3_09BEGIN_5" localSheetId="19">'GLIC_2022-Q1_SCBAPT3'!$G$39</definedName>
    <definedName name="SCBAPT3_09BEGIN_6" localSheetId="19">'GLIC_2022-Q1_SCBAPT3'!$H$39</definedName>
    <definedName name="SCBAPT3_09BEGIN_7" localSheetId="19">'GLIC_2022-Q1_SCBAPT3'!$I$39</definedName>
    <definedName name="SCBAPT3_09BEGIN_8" localSheetId="19">'GLIC_2022-Q1_SCBAPT3'!$J$39</definedName>
    <definedName name="SCBAPT3_09BEGIN_9" localSheetId="19">'GLIC_2022-Q1_SCBAPT3'!$K$39</definedName>
    <definedName name="SCBAPT3_09ENDIN_10" localSheetId="19">'GLIC_2022-Q1_SCBAPT3'!$L$41</definedName>
    <definedName name="SCBAPT3_09ENDIN_11" localSheetId="19">'GLIC_2022-Q1_SCBAPT3'!$M$41</definedName>
    <definedName name="SCBAPT3_09ENDIN_12" localSheetId="19">'GLIC_2022-Q1_SCBAPT3'!$N$41</definedName>
    <definedName name="SCBAPT3_09ENDIN_13" localSheetId="19">'GLIC_2022-Q1_SCBAPT3'!$O$41</definedName>
    <definedName name="SCBAPT3_09ENDIN_14" localSheetId="19">'GLIC_2022-Q1_SCBAPT3'!$P$41</definedName>
    <definedName name="SCBAPT3_09ENDIN_15" localSheetId="19">'GLIC_2022-Q1_SCBAPT3'!$Q$41</definedName>
    <definedName name="SCBAPT3_09ENDIN_16" localSheetId="19">'GLIC_2022-Q1_SCBAPT3'!$R$41</definedName>
    <definedName name="SCBAPT3_09ENDIN_17" localSheetId="19">'GLIC_2022-Q1_SCBAPT3'!$S$41</definedName>
    <definedName name="SCBAPT3_09ENDIN_18" localSheetId="19">'GLIC_2022-Q1_SCBAPT3'!$T$41</definedName>
    <definedName name="SCBAPT3_09ENDIN_19" localSheetId="19">'GLIC_2022-Q1_SCBAPT3'!$U$41</definedName>
    <definedName name="SCBAPT3_09ENDIN_2" localSheetId="19">'GLIC_2022-Q1_SCBAPT3'!$D$41</definedName>
    <definedName name="SCBAPT3_09ENDIN_20" localSheetId="19">'GLIC_2022-Q1_SCBAPT3'!$V$41</definedName>
    <definedName name="SCBAPT3_09ENDIN_21" localSheetId="19">'GLIC_2022-Q1_SCBAPT3'!$W$41</definedName>
    <definedName name="SCBAPT3_09ENDIN_22" localSheetId="19">'GLIC_2022-Q1_SCBAPT3'!$X$41</definedName>
    <definedName name="SCBAPT3_09ENDIN_23" localSheetId="19">'GLIC_2022-Q1_SCBAPT3'!$Y$41</definedName>
    <definedName name="SCBAPT3_09ENDIN_24" localSheetId="19">'GLIC_2022-Q1_SCBAPT3'!$Z$41</definedName>
    <definedName name="SCBAPT3_09ENDIN_3" localSheetId="19">'GLIC_2022-Q1_SCBAPT3'!$E$41</definedName>
    <definedName name="SCBAPT3_09ENDIN_4" localSheetId="19">'GLIC_2022-Q1_SCBAPT3'!$F$41</definedName>
    <definedName name="SCBAPT3_09ENDIN_5" localSheetId="19">'GLIC_2022-Q1_SCBAPT3'!$G$41</definedName>
    <definedName name="SCBAPT3_09ENDIN_6" localSheetId="19">'GLIC_2022-Q1_SCBAPT3'!$H$41</definedName>
    <definedName name="SCBAPT3_09ENDIN_7" localSheetId="19">'GLIC_2022-Q1_SCBAPT3'!$I$41</definedName>
    <definedName name="SCBAPT3_09ENDIN_8" localSheetId="19">'GLIC_2022-Q1_SCBAPT3'!$J$41</definedName>
    <definedName name="SCBAPT3_09ENDIN_9" localSheetId="19">'GLIC_2022-Q1_SCBAPT3'!$K$41</definedName>
    <definedName name="SCBAPT3_1000000_Range" localSheetId="19">'GLIC_2022-Q1_SCBAPT3'!$B$43:$Z$45</definedName>
    <definedName name="SCBAPT3_1099999_10" localSheetId="19">'GLIC_2022-Q1_SCBAPT3'!$L$46</definedName>
    <definedName name="SCBAPT3_1099999_11" localSheetId="19">'GLIC_2022-Q1_SCBAPT3'!$M$46</definedName>
    <definedName name="SCBAPT3_1099999_12" localSheetId="19">'GLIC_2022-Q1_SCBAPT3'!$N$46</definedName>
    <definedName name="SCBAPT3_1099999_13" localSheetId="19">'GLIC_2022-Q1_SCBAPT3'!$O$46</definedName>
    <definedName name="SCBAPT3_1099999_14" localSheetId="19">'GLIC_2022-Q1_SCBAPT3'!$P$46</definedName>
    <definedName name="SCBAPT3_1099999_15" localSheetId="19">'GLIC_2022-Q1_SCBAPT3'!$Q$46</definedName>
    <definedName name="SCBAPT3_1099999_16" localSheetId="19">'GLIC_2022-Q1_SCBAPT3'!$R$46</definedName>
    <definedName name="SCBAPT3_1099999_17" localSheetId="19">'GLIC_2022-Q1_SCBAPT3'!$S$46</definedName>
    <definedName name="SCBAPT3_1099999_18" localSheetId="19">'GLIC_2022-Q1_SCBAPT3'!$T$46</definedName>
    <definedName name="SCBAPT3_1099999_19" localSheetId="19">'GLIC_2022-Q1_SCBAPT3'!$U$46</definedName>
    <definedName name="SCBAPT3_1099999_20" localSheetId="19">'GLIC_2022-Q1_SCBAPT3'!$V$46</definedName>
    <definedName name="SCBAPT3_1099999_8" localSheetId="19">'GLIC_2022-Q1_SCBAPT3'!$J$46</definedName>
    <definedName name="SCBAPT3_1099999_9" localSheetId="19">'GLIC_2022-Q1_SCBAPT3'!$K$46</definedName>
    <definedName name="SCBAPT3_10BEGIN_1" localSheetId="19">'GLIC_2022-Q1_SCBAPT3'!$C$43</definedName>
    <definedName name="SCBAPT3_10BEGIN_10" localSheetId="19">'GLIC_2022-Q1_SCBAPT3'!$L$43</definedName>
    <definedName name="SCBAPT3_10BEGIN_11" localSheetId="19">'GLIC_2022-Q1_SCBAPT3'!$M$43</definedName>
    <definedName name="SCBAPT3_10BEGIN_12" localSheetId="19">'GLIC_2022-Q1_SCBAPT3'!$N$43</definedName>
    <definedName name="SCBAPT3_10BEGIN_13" localSheetId="19">'GLIC_2022-Q1_SCBAPT3'!$O$43</definedName>
    <definedName name="SCBAPT3_10BEGIN_14" localSheetId="19">'GLIC_2022-Q1_SCBAPT3'!$P$43</definedName>
    <definedName name="SCBAPT3_10BEGIN_15" localSheetId="19">'GLIC_2022-Q1_SCBAPT3'!$Q$43</definedName>
    <definedName name="SCBAPT3_10BEGIN_16" localSheetId="19">'GLIC_2022-Q1_SCBAPT3'!$R$43</definedName>
    <definedName name="SCBAPT3_10BEGIN_17" localSheetId="19">'GLIC_2022-Q1_SCBAPT3'!$S$43</definedName>
    <definedName name="SCBAPT3_10BEGIN_18" localSheetId="19">'GLIC_2022-Q1_SCBAPT3'!$T$43</definedName>
    <definedName name="SCBAPT3_10BEGIN_19" localSheetId="19">'GLIC_2022-Q1_SCBAPT3'!$U$43</definedName>
    <definedName name="SCBAPT3_10BEGIN_2" localSheetId="19">'GLIC_2022-Q1_SCBAPT3'!$D$43</definedName>
    <definedName name="SCBAPT3_10BEGIN_20" localSheetId="19">'GLIC_2022-Q1_SCBAPT3'!$V$43</definedName>
    <definedName name="SCBAPT3_10BEGIN_21" localSheetId="19">'GLIC_2022-Q1_SCBAPT3'!$W$43</definedName>
    <definedName name="SCBAPT3_10BEGIN_22" localSheetId="19">'GLIC_2022-Q1_SCBAPT3'!$X$43</definedName>
    <definedName name="SCBAPT3_10BEGIN_23" localSheetId="19">'GLIC_2022-Q1_SCBAPT3'!$Y$43</definedName>
    <definedName name="SCBAPT3_10BEGIN_24" localSheetId="19">'GLIC_2022-Q1_SCBAPT3'!$Z$43</definedName>
    <definedName name="SCBAPT3_10BEGIN_3" localSheetId="19">'GLIC_2022-Q1_SCBAPT3'!$E$43</definedName>
    <definedName name="SCBAPT3_10BEGIN_4" localSheetId="19">'GLIC_2022-Q1_SCBAPT3'!$F$43</definedName>
    <definedName name="SCBAPT3_10BEGIN_5" localSheetId="19">'GLIC_2022-Q1_SCBAPT3'!$G$43</definedName>
    <definedName name="SCBAPT3_10BEGIN_6" localSheetId="19">'GLIC_2022-Q1_SCBAPT3'!$H$43</definedName>
    <definedName name="SCBAPT3_10BEGIN_7" localSheetId="19">'GLIC_2022-Q1_SCBAPT3'!$I$43</definedName>
    <definedName name="SCBAPT3_10BEGIN_8" localSheetId="19">'GLIC_2022-Q1_SCBAPT3'!$J$43</definedName>
    <definedName name="SCBAPT3_10BEGIN_9" localSheetId="19">'GLIC_2022-Q1_SCBAPT3'!$K$43</definedName>
    <definedName name="SCBAPT3_10ENDIN_10" localSheetId="19">'GLIC_2022-Q1_SCBAPT3'!$L$45</definedName>
    <definedName name="SCBAPT3_10ENDIN_11" localSheetId="19">'GLIC_2022-Q1_SCBAPT3'!$M$45</definedName>
    <definedName name="SCBAPT3_10ENDIN_12" localSheetId="19">'GLIC_2022-Q1_SCBAPT3'!$N$45</definedName>
    <definedName name="SCBAPT3_10ENDIN_13" localSheetId="19">'GLIC_2022-Q1_SCBAPT3'!$O$45</definedName>
    <definedName name="SCBAPT3_10ENDIN_14" localSheetId="19">'GLIC_2022-Q1_SCBAPT3'!$P$45</definedName>
    <definedName name="SCBAPT3_10ENDIN_15" localSheetId="19">'GLIC_2022-Q1_SCBAPT3'!$Q$45</definedName>
    <definedName name="SCBAPT3_10ENDIN_16" localSheetId="19">'GLIC_2022-Q1_SCBAPT3'!$R$45</definedName>
    <definedName name="SCBAPT3_10ENDIN_17" localSheetId="19">'GLIC_2022-Q1_SCBAPT3'!$S$45</definedName>
    <definedName name="SCBAPT3_10ENDIN_18" localSheetId="19">'GLIC_2022-Q1_SCBAPT3'!$T$45</definedName>
    <definedName name="SCBAPT3_10ENDIN_19" localSheetId="19">'GLIC_2022-Q1_SCBAPT3'!$U$45</definedName>
    <definedName name="SCBAPT3_10ENDIN_2" localSheetId="19">'GLIC_2022-Q1_SCBAPT3'!$D$45</definedName>
    <definedName name="SCBAPT3_10ENDIN_20" localSheetId="19">'GLIC_2022-Q1_SCBAPT3'!$V$45</definedName>
    <definedName name="SCBAPT3_10ENDIN_21" localSheetId="19">'GLIC_2022-Q1_SCBAPT3'!$W$45</definedName>
    <definedName name="SCBAPT3_10ENDIN_22" localSheetId="19">'GLIC_2022-Q1_SCBAPT3'!$X$45</definedName>
    <definedName name="SCBAPT3_10ENDIN_23" localSheetId="19">'GLIC_2022-Q1_SCBAPT3'!$Y$45</definedName>
    <definedName name="SCBAPT3_10ENDIN_24" localSheetId="19">'GLIC_2022-Q1_SCBAPT3'!$Z$45</definedName>
    <definedName name="SCBAPT3_10ENDIN_3" localSheetId="19">'GLIC_2022-Q1_SCBAPT3'!$E$45</definedName>
    <definedName name="SCBAPT3_10ENDIN_4" localSheetId="19">'GLIC_2022-Q1_SCBAPT3'!$F$45</definedName>
    <definedName name="SCBAPT3_10ENDIN_5" localSheetId="19">'GLIC_2022-Q1_SCBAPT3'!$G$45</definedName>
    <definedName name="SCBAPT3_10ENDIN_6" localSheetId="19">'GLIC_2022-Q1_SCBAPT3'!$H$45</definedName>
    <definedName name="SCBAPT3_10ENDIN_7" localSheetId="19">'GLIC_2022-Q1_SCBAPT3'!$I$45</definedName>
    <definedName name="SCBAPT3_10ENDIN_8" localSheetId="19">'GLIC_2022-Q1_SCBAPT3'!$J$45</definedName>
    <definedName name="SCBAPT3_10ENDIN_9" localSheetId="19">'GLIC_2022-Q1_SCBAPT3'!$K$45</definedName>
    <definedName name="SCBAPT3_1100000_Range" localSheetId="19">'GLIC_2022-Q1_SCBAPT3'!$B$47:$Z$49</definedName>
    <definedName name="SCBAPT3_1199999_10" localSheetId="19">'GLIC_2022-Q1_SCBAPT3'!$L$50</definedName>
    <definedName name="SCBAPT3_1199999_11" localSheetId="19">'GLIC_2022-Q1_SCBAPT3'!$M$50</definedName>
    <definedName name="SCBAPT3_1199999_12" localSheetId="19">'GLIC_2022-Q1_SCBAPT3'!$N$50</definedName>
    <definedName name="SCBAPT3_1199999_13" localSheetId="19">'GLIC_2022-Q1_SCBAPT3'!$O$50</definedName>
    <definedName name="SCBAPT3_1199999_14" localSheetId="19">'GLIC_2022-Q1_SCBAPT3'!$P$50</definedName>
    <definedName name="SCBAPT3_1199999_15" localSheetId="19">'GLIC_2022-Q1_SCBAPT3'!$Q$50</definedName>
    <definedName name="SCBAPT3_1199999_16" localSheetId="19">'GLIC_2022-Q1_SCBAPT3'!$R$50</definedName>
    <definedName name="SCBAPT3_1199999_17" localSheetId="19">'GLIC_2022-Q1_SCBAPT3'!$S$50</definedName>
    <definedName name="SCBAPT3_1199999_18" localSheetId="19">'GLIC_2022-Q1_SCBAPT3'!$T$50</definedName>
    <definedName name="SCBAPT3_1199999_19" localSheetId="19">'GLIC_2022-Q1_SCBAPT3'!$U$50</definedName>
    <definedName name="SCBAPT3_1199999_20" localSheetId="19">'GLIC_2022-Q1_SCBAPT3'!$V$50</definedName>
    <definedName name="SCBAPT3_1199999_8" localSheetId="19">'GLIC_2022-Q1_SCBAPT3'!$J$50</definedName>
    <definedName name="SCBAPT3_1199999_9" localSheetId="19">'GLIC_2022-Q1_SCBAPT3'!$K$50</definedName>
    <definedName name="SCBAPT3_11BEGIN_1" localSheetId="19">'GLIC_2022-Q1_SCBAPT3'!$C$47</definedName>
    <definedName name="SCBAPT3_11BEGIN_10" localSheetId="19">'GLIC_2022-Q1_SCBAPT3'!$L$47</definedName>
    <definedName name="SCBAPT3_11BEGIN_11" localSheetId="19">'GLIC_2022-Q1_SCBAPT3'!$M$47</definedName>
    <definedName name="SCBAPT3_11BEGIN_12" localSheetId="19">'GLIC_2022-Q1_SCBAPT3'!$N$47</definedName>
    <definedName name="SCBAPT3_11BEGIN_13" localSheetId="19">'GLIC_2022-Q1_SCBAPT3'!$O$47</definedName>
    <definedName name="SCBAPT3_11BEGIN_14" localSheetId="19">'GLIC_2022-Q1_SCBAPT3'!$P$47</definedName>
    <definedName name="SCBAPT3_11BEGIN_15" localSheetId="19">'GLIC_2022-Q1_SCBAPT3'!$Q$47</definedName>
    <definedName name="SCBAPT3_11BEGIN_16" localSheetId="19">'GLIC_2022-Q1_SCBAPT3'!$R$47</definedName>
    <definedName name="SCBAPT3_11BEGIN_17" localSheetId="19">'GLIC_2022-Q1_SCBAPT3'!$S$47</definedName>
    <definedName name="SCBAPT3_11BEGIN_18" localSheetId="19">'GLIC_2022-Q1_SCBAPT3'!$T$47</definedName>
    <definedName name="SCBAPT3_11BEGIN_19" localSheetId="19">'GLIC_2022-Q1_SCBAPT3'!$U$47</definedName>
    <definedName name="SCBAPT3_11BEGIN_2" localSheetId="19">'GLIC_2022-Q1_SCBAPT3'!$D$47</definedName>
    <definedName name="SCBAPT3_11BEGIN_20" localSheetId="19">'GLIC_2022-Q1_SCBAPT3'!$V$47</definedName>
    <definedName name="SCBAPT3_11BEGIN_21" localSheetId="19">'GLIC_2022-Q1_SCBAPT3'!$W$47</definedName>
    <definedName name="SCBAPT3_11BEGIN_22" localSheetId="19">'GLIC_2022-Q1_SCBAPT3'!$X$47</definedName>
    <definedName name="SCBAPT3_11BEGIN_23" localSheetId="19">'GLIC_2022-Q1_SCBAPT3'!$Y$47</definedName>
    <definedName name="SCBAPT3_11BEGIN_24" localSheetId="19">'GLIC_2022-Q1_SCBAPT3'!$Z$47</definedName>
    <definedName name="SCBAPT3_11BEGIN_3" localSheetId="19">'GLIC_2022-Q1_SCBAPT3'!$E$47</definedName>
    <definedName name="SCBAPT3_11BEGIN_4" localSheetId="19">'GLIC_2022-Q1_SCBAPT3'!$F$47</definedName>
    <definedName name="SCBAPT3_11BEGIN_5" localSheetId="19">'GLIC_2022-Q1_SCBAPT3'!$G$47</definedName>
    <definedName name="SCBAPT3_11BEGIN_6" localSheetId="19">'GLIC_2022-Q1_SCBAPT3'!$H$47</definedName>
    <definedName name="SCBAPT3_11BEGIN_7" localSheetId="19">'GLIC_2022-Q1_SCBAPT3'!$I$47</definedName>
    <definedName name="SCBAPT3_11BEGIN_8" localSheetId="19">'GLIC_2022-Q1_SCBAPT3'!$J$47</definedName>
    <definedName name="SCBAPT3_11BEGIN_9" localSheetId="19">'GLIC_2022-Q1_SCBAPT3'!$K$47</definedName>
    <definedName name="SCBAPT3_11ENDIN_10" localSheetId="19">'GLIC_2022-Q1_SCBAPT3'!$L$49</definedName>
    <definedName name="SCBAPT3_11ENDIN_11" localSheetId="19">'GLIC_2022-Q1_SCBAPT3'!$M$49</definedName>
    <definedName name="SCBAPT3_11ENDIN_12" localSheetId="19">'GLIC_2022-Q1_SCBAPT3'!$N$49</definedName>
    <definedName name="SCBAPT3_11ENDIN_13" localSheetId="19">'GLIC_2022-Q1_SCBAPT3'!$O$49</definedName>
    <definedName name="SCBAPT3_11ENDIN_14" localSheetId="19">'GLIC_2022-Q1_SCBAPT3'!$P$49</definedName>
    <definedName name="SCBAPT3_11ENDIN_15" localSheetId="19">'GLIC_2022-Q1_SCBAPT3'!$Q$49</definedName>
    <definedName name="SCBAPT3_11ENDIN_16" localSheetId="19">'GLIC_2022-Q1_SCBAPT3'!$R$49</definedName>
    <definedName name="SCBAPT3_11ENDIN_17" localSheetId="19">'GLIC_2022-Q1_SCBAPT3'!$S$49</definedName>
    <definedName name="SCBAPT3_11ENDIN_18" localSheetId="19">'GLIC_2022-Q1_SCBAPT3'!$T$49</definedName>
    <definedName name="SCBAPT3_11ENDIN_19" localSheetId="19">'GLIC_2022-Q1_SCBAPT3'!$U$49</definedName>
    <definedName name="SCBAPT3_11ENDIN_2" localSheetId="19">'GLIC_2022-Q1_SCBAPT3'!$D$49</definedName>
    <definedName name="SCBAPT3_11ENDIN_20" localSheetId="19">'GLIC_2022-Q1_SCBAPT3'!$V$49</definedName>
    <definedName name="SCBAPT3_11ENDIN_21" localSheetId="19">'GLIC_2022-Q1_SCBAPT3'!$W$49</definedName>
    <definedName name="SCBAPT3_11ENDIN_22" localSheetId="19">'GLIC_2022-Q1_SCBAPT3'!$X$49</definedName>
    <definedName name="SCBAPT3_11ENDIN_23" localSheetId="19">'GLIC_2022-Q1_SCBAPT3'!$Y$49</definedName>
    <definedName name="SCBAPT3_11ENDIN_24" localSheetId="19">'GLIC_2022-Q1_SCBAPT3'!$Z$49</definedName>
    <definedName name="SCBAPT3_11ENDIN_3" localSheetId="19">'GLIC_2022-Q1_SCBAPT3'!$E$49</definedName>
    <definedName name="SCBAPT3_11ENDIN_4" localSheetId="19">'GLIC_2022-Q1_SCBAPT3'!$F$49</definedName>
    <definedName name="SCBAPT3_11ENDIN_5" localSheetId="19">'GLIC_2022-Q1_SCBAPT3'!$G$49</definedName>
    <definedName name="SCBAPT3_11ENDIN_6" localSheetId="19">'GLIC_2022-Q1_SCBAPT3'!$H$49</definedName>
    <definedName name="SCBAPT3_11ENDIN_7" localSheetId="19">'GLIC_2022-Q1_SCBAPT3'!$I$49</definedName>
    <definedName name="SCBAPT3_11ENDIN_8" localSheetId="19">'GLIC_2022-Q1_SCBAPT3'!$J$49</definedName>
    <definedName name="SCBAPT3_11ENDIN_9" localSheetId="19">'GLIC_2022-Q1_SCBAPT3'!$K$49</definedName>
    <definedName name="SCBAPT3_1200000_Range" localSheetId="19">'GLIC_2022-Q1_SCBAPT3'!$B$51:$Z$53</definedName>
    <definedName name="SCBAPT3_1299999_10" localSheetId="19">'GLIC_2022-Q1_SCBAPT3'!$L$54</definedName>
    <definedName name="SCBAPT3_1299999_11" localSheetId="19">'GLIC_2022-Q1_SCBAPT3'!$M$54</definedName>
    <definedName name="SCBAPT3_1299999_12" localSheetId="19">'GLIC_2022-Q1_SCBAPT3'!$N$54</definedName>
    <definedName name="SCBAPT3_1299999_13" localSheetId="19">'GLIC_2022-Q1_SCBAPT3'!$O$54</definedName>
    <definedName name="SCBAPT3_1299999_14" localSheetId="19">'GLIC_2022-Q1_SCBAPT3'!$P$54</definedName>
    <definedName name="SCBAPT3_1299999_15" localSheetId="19">'GLIC_2022-Q1_SCBAPT3'!$Q$54</definedName>
    <definedName name="SCBAPT3_1299999_16" localSheetId="19">'GLIC_2022-Q1_SCBAPT3'!$R$54</definedName>
    <definedName name="SCBAPT3_1299999_17" localSheetId="19">'GLIC_2022-Q1_SCBAPT3'!$S$54</definedName>
    <definedName name="SCBAPT3_1299999_18" localSheetId="19">'GLIC_2022-Q1_SCBAPT3'!$T$54</definedName>
    <definedName name="SCBAPT3_1299999_19" localSheetId="19">'GLIC_2022-Q1_SCBAPT3'!$U$54</definedName>
    <definedName name="SCBAPT3_1299999_20" localSheetId="19">'GLIC_2022-Q1_SCBAPT3'!$V$54</definedName>
    <definedName name="SCBAPT3_1299999_8" localSheetId="19">'GLIC_2022-Q1_SCBAPT3'!$J$54</definedName>
    <definedName name="SCBAPT3_1299999_9" localSheetId="19">'GLIC_2022-Q1_SCBAPT3'!$K$54</definedName>
    <definedName name="SCBAPT3_12BEGIN_1" localSheetId="19">'GLIC_2022-Q1_SCBAPT3'!$C$51</definedName>
    <definedName name="SCBAPT3_12BEGIN_10" localSheetId="19">'GLIC_2022-Q1_SCBAPT3'!$L$51</definedName>
    <definedName name="SCBAPT3_12BEGIN_11" localSheetId="19">'GLIC_2022-Q1_SCBAPT3'!$M$51</definedName>
    <definedName name="SCBAPT3_12BEGIN_12" localSheetId="19">'GLIC_2022-Q1_SCBAPT3'!$N$51</definedName>
    <definedName name="SCBAPT3_12BEGIN_13" localSheetId="19">'GLIC_2022-Q1_SCBAPT3'!$O$51</definedName>
    <definedName name="SCBAPT3_12BEGIN_14" localSheetId="19">'GLIC_2022-Q1_SCBAPT3'!$P$51</definedName>
    <definedName name="SCBAPT3_12BEGIN_15" localSheetId="19">'GLIC_2022-Q1_SCBAPT3'!$Q$51</definedName>
    <definedName name="SCBAPT3_12BEGIN_16" localSheetId="19">'GLIC_2022-Q1_SCBAPT3'!$R$51</definedName>
    <definedName name="SCBAPT3_12BEGIN_17" localSheetId="19">'GLIC_2022-Q1_SCBAPT3'!$S$51</definedName>
    <definedName name="SCBAPT3_12BEGIN_18" localSheetId="19">'GLIC_2022-Q1_SCBAPT3'!$T$51</definedName>
    <definedName name="SCBAPT3_12BEGIN_19" localSheetId="19">'GLIC_2022-Q1_SCBAPT3'!$U$51</definedName>
    <definedName name="SCBAPT3_12BEGIN_2" localSheetId="19">'GLIC_2022-Q1_SCBAPT3'!$D$51</definedName>
    <definedName name="SCBAPT3_12BEGIN_20" localSheetId="19">'GLIC_2022-Q1_SCBAPT3'!$V$51</definedName>
    <definedName name="SCBAPT3_12BEGIN_21" localSheetId="19">'GLIC_2022-Q1_SCBAPT3'!$W$51</definedName>
    <definedName name="SCBAPT3_12BEGIN_22" localSheetId="19">'GLIC_2022-Q1_SCBAPT3'!$X$51</definedName>
    <definedName name="SCBAPT3_12BEGIN_23" localSheetId="19">'GLIC_2022-Q1_SCBAPT3'!$Y$51</definedName>
    <definedName name="SCBAPT3_12BEGIN_24" localSheetId="19">'GLIC_2022-Q1_SCBAPT3'!$Z$51</definedName>
    <definedName name="SCBAPT3_12BEGIN_3" localSheetId="19">'GLIC_2022-Q1_SCBAPT3'!$E$51</definedName>
    <definedName name="SCBAPT3_12BEGIN_4" localSheetId="19">'GLIC_2022-Q1_SCBAPT3'!$F$51</definedName>
    <definedName name="SCBAPT3_12BEGIN_5" localSheetId="19">'GLIC_2022-Q1_SCBAPT3'!$G$51</definedName>
    <definedName name="SCBAPT3_12BEGIN_6" localSheetId="19">'GLIC_2022-Q1_SCBAPT3'!$H$51</definedName>
    <definedName name="SCBAPT3_12BEGIN_7" localSheetId="19">'GLIC_2022-Q1_SCBAPT3'!$I$51</definedName>
    <definedName name="SCBAPT3_12BEGIN_8" localSheetId="19">'GLIC_2022-Q1_SCBAPT3'!$J$51</definedName>
    <definedName name="SCBAPT3_12BEGIN_9" localSheetId="19">'GLIC_2022-Q1_SCBAPT3'!$K$51</definedName>
    <definedName name="SCBAPT3_12ENDIN_10" localSheetId="19">'GLIC_2022-Q1_SCBAPT3'!$L$53</definedName>
    <definedName name="SCBAPT3_12ENDIN_11" localSheetId="19">'GLIC_2022-Q1_SCBAPT3'!$M$53</definedName>
    <definedName name="SCBAPT3_12ENDIN_12" localSheetId="19">'GLIC_2022-Q1_SCBAPT3'!$N$53</definedName>
    <definedName name="SCBAPT3_12ENDIN_13" localSheetId="19">'GLIC_2022-Q1_SCBAPT3'!$O$53</definedName>
    <definedName name="SCBAPT3_12ENDIN_14" localSheetId="19">'GLIC_2022-Q1_SCBAPT3'!$P$53</definedName>
    <definedName name="SCBAPT3_12ENDIN_15" localSheetId="19">'GLIC_2022-Q1_SCBAPT3'!$Q$53</definedName>
    <definedName name="SCBAPT3_12ENDIN_16" localSheetId="19">'GLIC_2022-Q1_SCBAPT3'!$R$53</definedName>
    <definedName name="SCBAPT3_12ENDIN_17" localSheetId="19">'GLIC_2022-Q1_SCBAPT3'!$S$53</definedName>
    <definedName name="SCBAPT3_12ENDIN_18" localSheetId="19">'GLIC_2022-Q1_SCBAPT3'!$T$53</definedName>
    <definedName name="SCBAPT3_12ENDIN_19" localSheetId="19">'GLIC_2022-Q1_SCBAPT3'!$U$53</definedName>
    <definedName name="SCBAPT3_12ENDIN_2" localSheetId="19">'GLIC_2022-Q1_SCBAPT3'!$D$53</definedName>
    <definedName name="SCBAPT3_12ENDIN_20" localSheetId="19">'GLIC_2022-Q1_SCBAPT3'!$V$53</definedName>
    <definedName name="SCBAPT3_12ENDIN_21" localSheetId="19">'GLIC_2022-Q1_SCBAPT3'!$W$53</definedName>
    <definedName name="SCBAPT3_12ENDIN_22" localSheetId="19">'GLIC_2022-Q1_SCBAPT3'!$X$53</definedName>
    <definedName name="SCBAPT3_12ENDIN_23" localSheetId="19">'GLIC_2022-Q1_SCBAPT3'!$Y$53</definedName>
    <definedName name="SCBAPT3_12ENDIN_24" localSheetId="19">'GLIC_2022-Q1_SCBAPT3'!$Z$53</definedName>
    <definedName name="SCBAPT3_12ENDIN_3" localSheetId="19">'GLIC_2022-Q1_SCBAPT3'!$E$53</definedName>
    <definedName name="SCBAPT3_12ENDIN_4" localSheetId="19">'GLIC_2022-Q1_SCBAPT3'!$F$53</definedName>
    <definedName name="SCBAPT3_12ENDIN_5" localSheetId="19">'GLIC_2022-Q1_SCBAPT3'!$G$53</definedName>
    <definedName name="SCBAPT3_12ENDIN_6" localSheetId="19">'GLIC_2022-Q1_SCBAPT3'!$H$53</definedName>
    <definedName name="SCBAPT3_12ENDIN_7" localSheetId="19">'GLIC_2022-Q1_SCBAPT3'!$I$53</definedName>
    <definedName name="SCBAPT3_12ENDIN_8" localSheetId="19">'GLIC_2022-Q1_SCBAPT3'!$J$53</definedName>
    <definedName name="SCBAPT3_12ENDIN_9" localSheetId="19">'GLIC_2022-Q1_SCBAPT3'!$K$53</definedName>
    <definedName name="SCBAPT3_1300000_Range" localSheetId="19">'GLIC_2022-Q1_SCBAPT3'!$B$55:$Z$57</definedName>
    <definedName name="SCBAPT3_1399999_10" localSheetId="19">'GLIC_2022-Q1_SCBAPT3'!$L$58</definedName>
    <definedName name="SCBAPT3_1399999_11" localSheetId="19">'GLIC_2022-Q1_SCBAPT3'!$M$58</definedName>
    <definedName name="SCBAPT3_1399999_12" localSheetId="19">'GLIC_2022-Q1_SCBAPT3'!$N$58</definedName>
    <definedName name="SCBAPT3_1399999_13" localSheetId="19">'GLIC_2022-Q1_SCBAPT3'!$O$58</definedName>
    <definedName name="SCBAPT3_1399999_14" localSheetId="19">'GLIC_2022-Q1_SCBAPT3'!$P$58</definedName>
    <definedName name="SCBAPT3_1399999_15" localSheetId="19">'GLIC_2022-Q1_SCBAPT3'!$Q$58</definedName>
    <definedName name="SCBAPT3_1399999_16" localSheetId="19">'GLIC_2022-Q1_SCBAPT3'!$R$58</definedName>
    <definedName name="SCBAPT3_1399999_17" localSheetId="19">'GLIC_2022-Q1_SCBAPT3'!$S$58</definedName>
    <definedName name="SCBAPT3_1399999_18" localSheetId="19">'GLIC_2022-Q1_SCBAPT3'!$T$58</definedName>
    <definedName name="SCBAPT3_1399999_19" localSheetId="19">'GLIC_2022-Q1_SCBAPT3'!$U$58</definedName>
    <definedName name="SCBAPT3_1399999_20" localSheetId="19">'GLIC_2022-Q1_SCBAPT3'!$V$58</definedName>
    <definedName name="SCBAPT3_1399999_8" localSheetId="19">'GLIC_2022-Q1_SCBAPT3'!$J$58</definedName>
    <definedName name="SCBAPT3_1399999_9" localSheetId="19">'GLIC_2022-Q1_SCBAPT3'!$K$58</definedName>
    <definedName name="SCBAPT3_13BEGIN_1" localSheetId="19">'GLIC_2022-Q1_SCBAPT3'!$C$55</definedName>
    <definedName name="SCBAPT3_13BEGIN_10" localSheetId="19">'GLIC_2022-Q1_SCBAPT3'!$L$55</definedName>
    <definedName name="SCBAPT3_13BEGIN_11" localSheetId="19">'GLIC_2022-Q1_SCBAPT3'!$M$55</definedName>
    <definedName name="SCBAPT3_13BEGIN_12" localSheetId="19">'GLIC_2022-Q1_SCBAPT3'!$N$55</definedName>
    <definedName name="SCBAPT3_13BEGIN_13" localSheetId="19">'GLIC_2022-Q1_SCBAPT3'!$O$55</definedName>
    <definedName name="SCBAPT3_13BEGIN_14" localSheetId="19">'GLIC_2022-Q1_SCBAPT3'!$P$55</definedName>
    <definedName name="SCBAPT3_13BEGIN_15" localSheetId="19">'GLIC_2022-Q1_SCBAPT3'!$Q$55</definedName>
    <definedName name="SCBAPT3_13BEGIN_16" localSheetId="19">'GLIC_2022-Q1_SCBAPT3'!$R$55</definedName>
    <definedName name="SCBAPT3_13BEGIN_17" localSheetId="19">'GLIC_2022-Q1_SCBAPT3'!$S$55</definedName>
    <definedName name="SCBAPT3_13BEGIN_18" localSheetId="19">'GLIC_2022-Q1_SCBAPT3'!$T$55</definedName>
    <definedName name="SCBAPT3_13BEGIN_19" localSheetId="19">'GLIC_2022-Q1_SCBAPT3'!$U$55</definedName>
    <definedName name="SCBAPT3_13BEGIN_2" localSheetId="19">'GLIC_2022-Q1_SCBAPT3'!$D$55</definedName>
    <definedName name="SCBAPT3_13BEGIN_20" localSheetId="19">'GLIC_2022-Q1_SCBAPT3'!$V$55</definedName>
    <definedName name="SCBAPT3_13BEGIN_21" localSheetId="19">'GLIC_2022-Q1_SCBAPT3'!$W$55</definedName>
    <definedName name="SCBAPT3_13BEGIN_22" localSheetId="19">'GLIC_2022-Q1_SCBAPT3'!$X$55</definedName>
    <definedName name="SCBAPT3_13BEGIN_23" localSheetId="19">'GLIC_2022-Q1_SCBAPT3'!$Y$55</definedName>
    <definedName name="SCBAPT3_13BEGIN_24" localSheetId="19">'GLIC_2022-Q1_SCBAPT3'!$Z$55</definedName>
    <definedName name="SCBAPT3_13BEGIN_3" localSheetId="19">'GLIC_2022-Q1_SCBAPT3'!$E$55</definedName>
    <definedName name="SCBAPT3_13BEGIN_4" localSheetId="19">'GLIC_2022-Q1_SCBAPT3'!$F$55</definedName>
    <definedName name="SCBAPT3_13BEGIN_5" localSheetId="19">'GLIC_2022-Q1_SCBAPT3'!$G$55</definedName>
    <definedName name="SCBAPT3_13BEGIN_6" localSheetId="19">'GLIC_2022-Q1_SCBAPT3'!$H$55</definedName>
    <definedName name="SCBAPT3_13BEGIN_7" localSheetId="19">'GLIC_2022-Q1_SCBAPT3'!$I$55</definedName>
    <definedName name="SCBAPT3_13BEGIN_8" localSheetId="19">'GLIC_2022-Q1_SCBAPT3'!$J$55</definedName>
    <definedName name="SCBAPT3_13BEGIN_9" localSheetId="19">'GLIC_2022-Q1_SCBAPT3'!$K$55</definedName>
    <definedName name="SCBAPT3_13ENDIN_10" localSheetId="19">'GLIC_2022-Q1_SCBAPT3'!$L$57</definedName>
    <definedName name="SCBAPT3_13ENDIN_11" localSheetId="19">'GLIC_2022-Q1_SCBAPT3'!$M$57</definedName>
    <definedName name="SCBAPT3_13ENDIN_12" localSheetId="19">'GLIC_2022-Q1_SCBAPT3'!$N$57</definedName>
    <definedName name="SCBAPT3_13ENDIN_13" localSheetId="19">'GLIC_2022-Q1_SCBAPT3'!$O$57</definedName>
    <definedName name="SCBAPT3_13ENDIN_14" localSheetId="19">'GLIC_2022-Q1_SCBAPT3'!$P$57</definedName>
    <definedName name="SCBAPT3_13ENDIN_15" localSheetId="19">'GLIC_2022-Q1_SCBAPT3'!$Q$57</definedName>
    <definedName name="SCBAPT3_13ENDIN_16" localSheetId="19">'GLIC_2022-Q1_SCBAPT3'!$R$57</definedName>
    <definedName name="SCBAPT3_13ENDIN_17" localSheetId="19">'GLIC_2022-Q1_SCBAPT3'!$S$57</definedName>
    <definedName name="SCBAPT3_13ENDIN_18" localSheetId="19">'GLIC_2022-Q1_SCBAPT3'!$T$57</definedName>
    <definedName name="SCBAPT3_13ENDIN_19" localSheetId="19">'GLIC_2022-Q1_SCBAPT3'!$U$57</definedName>
    <definedName name="SCBAPT3_13ENDIN_2" localSheetId="19">'GLIC_2022-Q1_SCBAPT3'!$D$57</definedName>
    <definedName name="SCBAPT3_13ENDIN_20" localSheetId="19">'GLIC_2022-Q1_SCBAPT3'!$V$57</definedName>
    <definedName name="SCBAPT3_13ENDIN_21" localSheetId="19">'GLIC_2022-Q1_SCBAPT3'!$W$57</definedName>
    <definedName name="SCBAPT3_13ENDIN_22" localSheetId="19">'GLIC_2022-Q1_SCBAPT3'!$X$57</definedName>
    <definedName name="SCBAPT3_13ENDIN_23" localSheetId="19">'GLIC_2022-Q1_SCBAPT3'!$Y$57</definedName>
    <definedName name="SCBAPT3_13ENDIN_24" localSheetId="19">'GLIC_2022-Q1_SCBAPT3'!$Z$57</definedName>
    <definedName name="SCBAPT3_13ENDIN_3" localSheetId="19">'GLIC_2022-Q1_SCBAPT3'!$E$57</definedName>
    <definedName name="SCBAPT3_13ENDIN_4" localSheetId="19">'GLIC_2022-Q1_SCBAPT3'!$F$57</definedName>
    <definedName name="SCBAPT3_13ENDIN_5" localSheetId="19">'GLIC_2022-Q1_SCBAPT3'!$G$57</definedName>
    <definedName name="SCBAPT3_13ENDIN_6" localSheetId="19">'GLIC_2022-Q1_SCBAPT3'!$H$57</definedName>
    <definedName name="SCBAPT3_13ENDIN_7" localSheetId="19">'GLIC_2022-Q1_SCBAPT3'!$I$57</definedName>
    <definedName name="SCBAPT3_13ENDIN_8" localSheetId="19">'GLIC_2022-Q1_SCBAPT3'!$J$57</definedName>
    <definedName name="SCBAPT3_13ENDIN_9" localSheetId="19">'GLIC_2022-Q1_SCBAPT3'!$K$57</definedName>
    <definedName name="SCBAPT3_1400000_Range" localSheetId="19">'GLIC_2022-Q1_SCBAPT3'!$B$59:$Z$61</definedName>
    <definedName name="SCBAPT3_1499999_10" localSheetId="19">'GLIC_2022-Q1_SCBAPT3'!$L$62</definedName>
    <definedName name="SCBAPT3_1499999_11" localSheetId="19">'GLIC_2022-Q1_SCBAPT3'!$M$62</definedName>
    <definedName name="SCBAPT3_1499999_12" localSheetId="19">'GLIC_2022-Q1_SCBAPT3'!$N$62</definedName>
    <definedName name="SCBAPT3_1499999_13" localSheetId="19">'GLIC_2022-Q1_SCBAPT3'!$O$62</definedName>
    <definedName name="SCBAPT3_1499999_14" localSheetId="19">'GLIC_2022-Q1_SCBAPT3'!$P$62</definedName>
    <definedName name="SCBAPT3_1499999_15" localSheetId="19">'GLIC_2022-Q1_SCBAPT3'!$Q$62</definedName>
    <definedName name="SCBAPT3_1499999_16" localSheetId="19">'GLIC_2022-Q1_SCBAPT3'!$R$62</definedName>
    <definedName name="SCBAPT3_1499999_17" localSheetId="19">'GLIC_2022-Q1_SCBAPT3'!$S$62</definedName>
    <definedName name="SCBAPT3_1499999_18" localSheetId="19">'GLIC_2022-Q1_SCBAPT3'!$T$62</definedName>
    <definedName name="SCBAPT3_1499999_19" localSheetId="19">'GLIC_2022-Q1_SCBAPT3'!$U$62</definedName>
    <definedName name="SCBAPT3_1499999_20" localSheetId="19">'GLIC_2022-Q1_SCBAPT3'!$V$62</definedName>
    <definedName name="SCBAPT3_1499999_8" localSheetId="19">'GLIC_2022-Q1_SCBAPT3'!$J$62</definedName>
    <definedName name="SCBAPT3_1499999_9" localSheetId="19">'GLIC_2022-Q1_SCBAPT3'!$K$62</definedName>
    <definedName name="SCBAPT3_14BEGIN_1" localSheetId="19">'GLIC_2022-Q1_SCBAPT3'!$C$59</definedName>
    <definedName name="SCBAPT3_14BEGIN_10" localSheetId="19">'GLIC_2022-Q1_SCBAPT3'!$L$59</definedName>
    <definedName name="SCBAPT3_14BEGIN_11" localSheetId="19">'GLIC_2022-Q1_SCBAPT3'!$M$59</definedName>
    <definedName name="SCBAPT3_14BEGIN_12" localSheetId="19">'GLIC_2022-Q1_SCBAPT3'!$N$59</definedName>
    <definedName name="SCBAPT3_14BEGIN_13" localSheetId="19">'GLIC_2022-Q1_SCBAPT3'!$O$59</definedName>
    <definedName name="SCBAPT3_14BEGIN_14" localSheetId="19">'GLIC_2022-Q1_SCBAPT3'!$P$59</definedName>
    <definedName name="SCBAPT3_14BEGIN_15" localSheetId="19">'GLIC_2022-Q1_SCBAPT3'!$Q$59</definedName>
    <definedName name="SCBAPT3_14BEGIN_16" localSheetId="19">'GLIC_2022-Q1_SCBAPT3'!$R$59</definedName>
    <definedName name="SCBAPT3_14BEGIN_17" localSheetId="19">'GLIC_2022-Q1_SCBAPT3'!$S$59</definedName>
    <definedName name="SCBAPT3_14BEGIN_18" localSheetId="19">'GLIC_2022-Q1_SCBAPT3'!$T$59</definedName>
    <definedName name="SCBAPT3_14BEGIN_19" localSheetId="19">'GLIC_2022-Q1_SCBAPT3'!$U$59</definedName>
    <definedName name="SCBAPT3_14BEGIN_2" localSheetId="19">'GLIC_2022-Q1_SCBAPT3'!$D$59</definedName>
    <definedName name="SCBAPT3_14BEGIN_20" localSheetId="19">'GLIC_2022-Q1_SCBAPT3'!$V$59</definedName>
    <definedName name="SCBAPT3_14BEGIN_21" localSheetId="19">'GLIC_2022-Q1_SCBAPT3'!$W$59</definedName>
    <definedName name="SCBAPT3_14BEGIN_22" localSheetId="19">'GLIC_2022-Q1_SCBAPT3'!$X$59</definedName>
    <definedName name="SCBAPT3_14BEGIN_23" localSheetId="19">'GLIC_2022-Q1_SCBAPT3'!$Y$59</definedName>
    <definedName name="SCBAPT3_14BEGIN_24" localSheetId="19">'GLIC_2022-Q1_SCBAPT3'!$Z$59</definedName>
    <definedName name="SCBAPT3_14BEGIN_3" localSheetId="19">'GLIC_2022-Q1_SCBAPT3'!$E$59</definedName>
    <definedName name="SCBAPT3_14BEGIN_4" localSheetId="19">'GLIC_2022-Q1_SCBAPT3'!$F$59</definedName>
    <definedName name="SCBAPT3_14BEGIN_5" localSheetId="19">'GLIC_2022-Q1_SCBAPT3'!$G$59</definedName>
    <definedName name="SCBAPT3_14BEGIN_6" localSheetId="19">'GLIC_2022-Q1_SCBAPT3'!$H$59</definedName>
    <definedName name="SCBAPT3_14BEGIN_7" localSheetId="19">'GLIC_2022-Q1_SCBAPT3'!$I$59</definedName>
    <definedName name="SCBAPT3_14BEGIN_8" localSheetId="19">'GLIC_2022-Q1_SCBAPT3'!$J$59</definedName>
    <definedName name="SCBAPT3_14BEGIN_9" localSheetId="19">'GLIC_2022-Q1_SCBAPT3'!$K$59</definedName>
    <definedName name="SCBAPT3_14ENDIN_10" localSheetId="19">'GLIC_2022-Q1_SCBAPT3'!$L$61</definedName>
    <definedName name="SCBAPT3_14ENDIN_11" localSheetId="19">'GLIC_2022-Q1_SCBAPT3'!$M$61</definedName>
    <definedName name="SCBAPT3_14ENDIN_12" localSheetId="19">'GLIC_2022-Q1_SCBAPT3'!$N$61</definedName>
    <definedName name="SCBAPT3_14ENDIN_13" localSheetId="19">'GLIC_2022-Q1_SCBAPT3'!$O$61</definedName>
    <definedName name="SCBAPT3_14ENDIN_14" localSheetId="19">'GLIC_2022-Q1_SCBAPT3'!$P$61</definedName>
    <definedName name="SCBAPT3_14ENDIN_15" localSheetId="19">'GLIC_2022-Q1_SCBAPT3'!$Q$61</definedName>
    <definedName name="SCBAPT3_14ENDIN_16" localSheetId="19">'GLIC_2022-Q1_SCBAPT3'!$R$61</definedName>
    <definedName name="SCBAPT3_14ENDIN_17" localSheetId="19">'GLIC_2022-Q1_SCBAPT3'!$S$61</definedName>
    <definedName name="SCBAPT3_14ENDIN_18" localSheetId="19">'GLIC_2022-Q1_SCBAPT3'!$T$61</definedName>
    <definedName name="SCBAPT3_14ENDIN_19" localSheetId="19">'GLIC_2022-Q1_SCBAPT3'!$U$61</definedName>
    <definedName name="SCBAPT3_14ENDIN_2" localSheetId="19">'GLIC_2022-Q1_SCBAPT3'!$D$61</definedName>
    <definedName name="SCBAPT3_14ENDIN_20" localSheetId="19">'GLIC_2022-Q1_SCBAPT3'!$V$61</definedName>
    <definedName name="SCBAPT3_14ENDIN_21" localSheetId="19">'GLIC_2022-Q1_SCBAPT3'!$W$61</definedName>
    <definedName name="SCBAPT3_14ENDIN_22" localSheetId="19">'GLIC_2022-Q1_SCBAPT3'!$X$61</definedName>
    <definedName name="SCBAPT3_14ENDIN_23" localSheetId="19">'GLIC_2022-Q1_SCBAPT3'!$Y$61</definedName>
    <definedName name="SCBAPT3_14ENDIN_24" localSheetId="19">'GLIC_2022-Q1_SCBAPT3'!$Z$61</definedName>
    <definedName name="SCBAPT3_14ENDIN_3" localSheetId="19">'GLIC_2022-Q1_SCBAPT3'!$E$61</definedName>
    <definedName name="SCBAPT3_14ENDIN_4" localSheetId="19">'GLIC_2022-Q1_SCBAPT3'!$F$61</definedName>
    <definedName name="SCBAPT3_14ENDIN_5" localSheetId="19">'GLIC_2022-Q1_SCBAPT3'!$G$61</definedName>
    <definedName name="SCBAPT3_14ENDIN_6" localSheetId="19">'GLIC_2022-Q1_SCBAPT3'!$H$61</definedName>
    <definedName name="SCBAPT3_14ENDIN_7" localSheetId="19">'GLIC_2022-Q1_SCBAPT3'!$I$61</definedName>
    <definedName name="SCBAPT3_14ENDIN_8" localSheetId="19">'GLIC_2022-Q1_SCBAPT3'!$J$61</definedName>
    <definedName name="SCBAPT3_14ENDIN_9" localSheetId="19">'GLIC_2022-Q1_SCBAPT3'!$K$61</definedName>
    <definedName name="SCBAPT3_1500000_Range" localSheetId="19">'GLIC_2022-Q1_SCBAPT3'!$B$63:$Z$65</definedName>
    <definedName name="SCBAPT3_1599999_10" localSheetId="19">'GLIC_2022-Q1_SCBAPT3'!$L$66</definedName>
    <definedName name="SCBAPT3_1599999_11" localSheetId="19">'GLIC_2022-Q1_SCBAPT3'!$M$66</definedName>
    <definedName name="SCBAPT3_1599999_12" localSheetId="19">'GLIC_2022-Q1_SCBAPT3'!$N$66</definedName>
    <definedName name="SCBAPT3_1599999_13" localSheetId="19">'GLIC_2022-Q1_SCBAPT3'!$O$66</definedName>
    <definedName name="SCBAPT3_1599999_14" localSheetId="19">'GLIC_2022-Q1_SCBAPT3'!$P$66</definedName>
    <definedName name="SCBAPT3_1599999_15" localSheetId="19">'GLIC_2022-Q1_SCBAPT3'!$Q$66</definedName>
    <definedName name="SCBAPT3_1599999_16" localSheetId="19">'GLIC_2022-Q1_SCBAPT3'!$R$66</definedName>
    <definedName name="SCBAPT3_1599999_17" localSheetId="19">'GLIC_2022-Q1_SCBAPT3'!$S$66</definedName>
    <definedName name="SCBAPT3_1599999_18" localSheetId="19">'GLIC_2022-Q1_SCBAPT3'!$T$66</definedName>
    <definedName name="SCBAPT3_1599999_19" localSheetId="19">'GLIC_2022-Q1_SCBAPT3'!$U$66</definedName>
    <definedName name="SCBAPT3_1599999_20" localSheetId="19">'GLIC_2022-Q1_SCBAPT3'!$V$66</definedName>
    <definedName name="SCBAPT3_1599999_8" localSheetId="19">'GLIC_2022-Q1_SCBAPT3'!$J$66</definedName>
    <definedName name="SCBAPT3_1599999_9" localSheetId="19">'GLIC_2022-Q1_SCBAPT3'!$K$66</definedName>
    <definedName name="SCBAPT3_15BEGIN_1" localSheetId="19">'GLIC_2022-Q1_SCBAPT3'!$C$63</definedName>
    <definedName name="SCBAPT3_15BEGIN_10" localSheetId="19">'GLIC_2022-Q1_SCBAPT3'!$L$63</definedName>
    <definedName name="SCBAPT3_15BEGIN_11" localSheetId="19">'GLIC_2022-Q1_SCBAPT3'!$M$63</definedName>
    <definedName name="SCBAPT3_15BEGIN_12" localSheetId="19">'GLIC_2022-Q1_SCBAPT3'!$N$63</definedName>
    <definedName name="SCBAPT3_15BEGIN_13" localSheetId="19">'GLIC_2022-Q1_SCBAPT3'!$O$63</definedName>
    <definedName name="SCBAPT3_15BEGIN_14" localSheetId="19">'GLIC_2022-Q1_SCBAPT3'!$P$63</definedName>
    <definedName name="SCBAPT3_15BEGIN_15" localSheetId="19">'GLIC_2022-Q1_SCBAPT3'!$Q$63</definedName>
    <definedName name="SCBAPT3_15BEGIN_16" localSheetId="19">'GLIC_2022-Q1_SCBAPT3'!$R$63</definedName>
    <definedName name="SCBAPT3_15BEGIN_17" localSheetId="19">'GLIC_2022-Q1_SCBAPT3'!$S$63</definedName>
    <definedName name="SCBAPT3_15BEGIN_18" localSheetId="19">'GLIC_2022-Q1_SCBAPT3'!$T$63</definedName>
    <definedName name="SCBAPT3_15BEGIN_19" localSheetId="19">'GLIC_2022-Q1_SCBAPT3'!$U$63</definedName>
    <definedName name="SCBAPT3_15BEGIN_2" localSheetId="19">'GLIC_2022-Q1_SCBAPT3'!$D$63</definedName>
    <definedName name="SCBAPT3_15BEGIN_20" localSheetId="19">'GLIC_2022-Q1_SCBAPT3'!$V$63</definedName>
    <definedName name="SCBAPT3_15BEGIN_21" localSheetId="19">'GLIC_2022-Q1_SCBAPT3'!$W$63</definedName>
    <definedName name="SCBAPT3_15BEGIN_22" localSheetId="19">'GLIC_2022-Q1_SCBAPT3'!$X$63</definedName>
    <definedName name="SCBAPT3_15BEGIN_23" localSheetId="19">'GLIC_2022-Q1_SCBAPT3'!$Y$63</definedName>
    <definedName name="SCBAPT3_15BEGIN_24" localSheetId="19">'GLIC_2022-Q1_SCBAPT3'!$Z$63</definedName>
    <definedName name="SCBAPT3_15BEGIN_3" localSheetId="19">'GLIC_2022-Q1_SCBAPT3'!$E$63</definedName>
    <definedName name="SCBAPT3_15BEGIN_4" localSheetId="19">'GLIC_2022-Q1_SCBAPT3'!$F$63</definedName>
    <definedName name="SCBAPT3_15BEGIN_5" localSheetId="19">'GLIC_2022-Q1_SCBAPT3'!$G$63</definedName>
    <definedName name="SCBAPT3_15BEGIN_6" localSheetId="19">'GLIC_2022-Q1_SCBAPT3'!$H$63</definedName>
    <definedName name="SCBAPT3_15BEGIN_7" localSheetId="19">'GLIC_2022-Q1_SCBAPT3'!$I$63</definedName>
    <definedName name="SCBAPT3_15BEGIN_8" localSheetId="19">'GLIC_2022-Q1_SCBAPT3'!$J$63</definedName>
    <definedName name="SCBAPT3_15BEGIN_9" localSheetId="19">'GLIC_2022-Q1_SCBAPT3'!$K$63</definedName>
    <definedName name="SCBAPT3_15ENDIN_10" localSheetId="19">'GLIC_2022-Q1_SCBAPT3'!$L$65</definedName>
    <definedName name="SCBAPT3_15ENDIN_11" localSheetId="19">'GLIC_2022-Q1_SCBAPT3'!$M$65</definedName>
    <definedName name="SCBAPT3_15ENDIN_12" localSheetId="19">'GLIC_2022-Q1_SCBAPT3'!$N$65</definedName>
    <definedName name="SCBAPT3_15ENDIN_13" localSheetId="19">'GLIC_2022-Q1_SCBAPT3'!$O$65</definedName>
    <definedName name="SCBAPT3_15ENDIN_14" localSheetId="19">'GLIC_2022-Q1_SCBAPT3'!$P$65</definedName>
    <definedName name="SCBAPT3_15ENDIN_15" localSheetId="19">'GLIC_2022-Q1_SCBAPT3'!$Q$65</definedName>
    <definedName name="SCBAPT3_15ENDIN_16" localSheetId="19">'GLIC_2022-Q1_SCBAPT3'!$R$65</definedName>
    <definedName name="SCBAPT3_15ENDIN_17" localSheetId="19">'GLIC_2022-Q1_SCBAPT3'!$S$65</definedName>
    <definedName name="SCBAPT3_15ENDIN_18" localSheetId="19">'GLIC_2022-Q1_SCBAPT3'!$T$65</definedName>
    <definedName name="SCBAPT3_15ENDIN_19" localSheetId="19">'GLIC_2022-Q1_SCBAPT3'!$U$65</definedName>
    <definedName name="SCBAPT3_15ENDIN_2" localSheetId="19">'GLIC_2022-Q1_SCBAPT3'!$D$65</definedName>
    <definedName name="SCBAPT3_15ENDIN_20" localSheetId="19">'GLIC_2022-Q1_SCBAPT3'!$V$65</definedName>
    <definedName name="SCBAPT3_15ENDIN_21" localSheetId="19">'GLIC_2022-Q1_SCBAPT3'!$W$65</definedName>
    <definedName name="SCBAPT3_15ENDIN_22" localSheetId="19">'GLIC_2022-Q1_SCBAPT3'!$X$65</definedName>
    <definedName name="SCBAPT3_15ENDIN_23" localSheetId="19">'GLIC_2022-Q1_SCBAPT3'!$Y$65</definedName>
    <definedName name="SCBAPT3_15ENDIN_24" localSheetId="19">'GLIC_2022-Q1_SCBAPT3'!$Z$65</definedName>
    <definedName name="SCBAPT3_15ENDIN_3" localSheetId="19">'GLIC_2022-Q1_SCBAPT3'!$E$65</definedName>
    <definedName name="SCBAPT3_15ENDIN_4" localSheetId="19">'GLIC_2022-Q1_SCBAPT3'!$F$65</definedName>
    <definedName name="SCBAPT3_15ENDIN_5" localSheetId="19">'GLIC_2022-Q1_SCBAPT3'!$G$65</definedName>
    <definedName name="SCBAPT3_15ENDIN_6" localSheetId="19">'GLIC_2022-Q1_SCBAPT3'!$H$65</definedName>
    <definedName name="SCBAPT3_15ENDIN_7" localSheetId="19">'GLIC_2022-Q1_SCBAPT3'!$I$65</definedName>
    <definedName name="SCBAPT3_15ENDIN_8" localSheetId="19">'GLIC_2022-Q1_SCBAPT3'!$J$65</definedName>
    <definedName name="SCBAPT3_15ENDIN_9" localSheetId="19">'GLIC_2022-Q1_SCBAPT3'!$K$65</definedName>
    <definedName name="SCBAPT3_1600000_Range" localSheetId="19">'GLIC_2022-Q1_SCBAPT3'!$B$67:$Z$69</definedName>
    <definedName name="SCBAPT3_1699999_10" localSheetId="19">'GLIC_2022-Q1_SCBAPT3'!$L$70</definedName>
    <definedName name="SCBAPT3_1699999_11" localSheetId="19">'GLIC_2022-Q1_SCBAPT3'!$M$70</definedName>
    <definedName name="SCBAPT3_1699999_12" localSheetId="19">'GLIC_2022-Q1_SCBAPT3'!$N$70</definedName>
    <definedName name="SCBAPT3_1699999_13" localSheetId="19">'GLIC_2022-Q1_SCBAPT3'!$O$70</definedName>
    <definedName name="SCBAPT3_1699999_14" localSheetId="19">'GLIC_2022-Q1_SCBAPT3'!$P$70</definedName>
    <definedName name="SCBAPT3_1699999_15" localSheetId="19">'GLIC_2022-Q1_SCBAPT3'!$Q$70</definedName>
    <definedName name="SCBAPT3_1699999_16" localSheetId="19">'GLIC_2022-Q1_SCBAPT3'!$R$70</definedName>
    <definedName name="SCBAPT3_1699999_17" localSheetId="19">'GLIC_2022-Q1_SCBAPT3'!$S$70</definedName>
    <definedName name="SCBAPT3_1699999_18" localSheetId="19">'GLIC_2022-Q1_SCBAPT3'!$T$70</definedName>
    <definedName name="SCBAPT3_1699999_19" localSheetId="19">'GLIC_2022-Q1_SCBAPT3'!$U$70</definedName>
    <definedName name="SCBAPT3_1699999_20" localSheetId="19">'GLIC_2022-Q1_SCBAPT3'!$V$70</definedName>
    <definedName name="SCBAPT3_1699999_8" localSheetId="19">'GLIC_2022-Q1_SCBAPT3'!$J$70</definedName>
    <definedName name="SCBAPT3_1699999_9" localSheetId="19">'GLIC_2022-Q1_SCBAPT3'!$K$70</definedName>
    <definedName name="SCBAPT3_16BEGIN_1" localSheetId="19">'GLIC_2022-Q1_SCBAPT3'!$C$67</definedName>
    <definedName name="SCBAPT3_16BEGIN_10" localSheetId="19">'GLIC_2022-Q1_SCBAPT3'!$L$67</definedName>
    <definedName name="SCBAPT3_16BEGIN_11" localSheetId="19">'GLIC_2022-Q1_SCBAPT3'!$M$67</definedName>
    <definedName name="SCBAPT3_16BEGIN_12" localSheetId="19">'GLIC_2022-Q1_SCBAPT3'!$N$67</definedName>
    <definedName name="SCBAPT3_16BEGIN_13" localSheetId="19">'GLIC_2022-Q1_SCBAPT3'!$O$67</definedName>
    <definedName name="SCBAPT3_16BEGIN_14" localSheetId="19">'GLIC_2022-Q1_SCBAPT3'!$P$67</definedName>
    <definedName name="SCBAPT3_16BEGIN_15" localSheetId="19">'GLIC_2022-Q1_SCBAPT3'!$Q$67</definedName>
    <definedName name="SCBAPT3_16BEGIN_16" localSheetId="19">'GLIC_2022-Q1_SCBAPT3'!$R$67</definedName>
    <definedName name="SCBAPT3_16BEGIN_17" localSheetId="19">'GLIC_2022-Q1_SCBAPT3'!$S$67</definedName>
    <definedName name="SCBAPT3_16BEGIN_18" localSheetId="19">'GLIC_2022-Q1_SCBAPT3'!$T$67</definedName>
    <definedName name="SCBAPT3_16BEGIN_19" localSheetId="19">'GLIC_2022-Q1_SCBAPT3'!$U$67</definedName>
    <definedName name="SCBAPT3_16BEGIN_2" localSheetId="19">'GLIC_2022-Q1_SCBAPT3'!$D$67</definedName>
    <definedName name="SCBAPT3_16BEGIN_20" localSheetId="19">'GLIC_2022-Q1_SCBAPT3'!$V$67</definedName>
    <definedName name="SCBAPT3_16BEGIN_21" localSheetId="19">'GLIC_2022-Q1_SCBAPT3'!$W$67</definedName>
    <definedName name="SCBAPT3_16BEGIN_22" localSheetId="19">'GLIC_2022-Q1_SCBAPT3'!$X$67</definedName>
    <definedName name="SCBAPT3_16BEGIN_23" localSheetId="19">'GLIC_2022-Q1_SCBAPT3'!$Y$67</definedName>
    <definedName name="SCBAPT3_16BEGIN_24" localSheetId="19">'GLIC_2022-Q1_SCBAPT3'!$Z$67</definedName>
    <definedName name="SCBAPT3_16BEGIN_3" localSheetId="19">'GLIC_2022-Q1_SCBAPT3'!$E$67</definedName>
    <definedName name="SCBAPT3_16BEGIN_4" localSheetId="19">'GLIC_2022-Q1_SCBAPT3'!$F$67</definedName>
    <definedName name="SCBAPT3_16BEGIN_5" localSheetId="19">'GLIC_2022-Q1_SCBAPT3'!$G$67</definedName>
    <definedName name="SCBAPT3_16BEGIN_6" localSheetId="19">'GLIC_2022-Q1_SCBAPT3'!$H$67</definedName>
    <definedName name="SCBAPT3_16BEGIN_7" localSheetId="19">'GLIC_2022-Q1_SCBAPT3'!$I$67</definedName>
    <definedName name="SCBAPT3_16BEGIN_8" localSheetId="19">'GLIC_2022-Q1_SCBAPT3'!$J$67</definedName>
    <definedName name="SCBAPT3_16BEGIN_9" localSheetId="19">'GLIC_2022-Q1_SCBAPT3'!$K$67</definedName>
    <definedName name="SCBAPT3_16ENDIN_10" localSheetId="19">'GLIC_2022-Q1_SCBAPT3'!$L$69</definedName>
    <definedName name="SCBAPT3_16ENDIN_11" localSheetId="19">'GLIC_2022-Q1_SCBAPT3'!$M$69</definedName>
    <definedName name="SCBAPT3_16ENDIN_12" localSheetId="19">'GLIC_2022-Q1_SCBAPT3'!$N$69</definedName>
    <definedName name="SCBAPT3_16ENDIN_13" localSheetId="19">'GLIC_2022-Q1_SCBAPT3'!$O$69</definedName>
    <definedName name="SCBAPT3_16ENDIN_14" localSheetId="19">'GLIC_2022-Q1_SCBAPT3'!$P$69</definedName>
    <definedName name="SCBAPT3_16ENDIN_15" localSheetId="19">'GLIC_2022-Q1_SCBAPT3'!$Q$69</definedName>
    <definedName name="SCBAPT3_16ENDIN_16" localSheetId="19">'GLIC_2022-Q1_SCBAPT3'!$R$69</definedName>
    <definedName name="SCBAPT3_16ENDIN_17" localSheetId="19">'GLIC_2022-Q1_SCBAPT3'!$S$69</definedName>
    <definedName name="SCBAPT3_16ENDIN_18" localSheetId="19">'GLIC_2022-Q1_SCBAPT3'!$T$69</definedName>
    <definedName name="SCBAPT3_16ENDIN_19" localSheetId="19">'GLIC_2022-Q1_SCBAPT3'!$U$69</definedName>
    <definedName name="SCBAPT3_16ENDIN_2" localSheetId="19">'GLIC_2022-Q1_SCBAPT3'!$D$69</definedName>
    <definedName name="SCBAPT3_16ENDIN_20" localSheetId="19">'GLIC_2022-Q1_SCBAPT3'!$V$69</definedName>
    <definedName name="SCBAPT3_16ENDIN_21" localSheetId="19">'GLIC_2022-Q1_SCBAPT3'!$W$69</definedName>
    <definedName name="SCBAPT3_16ENDIN_22" localSheetId="19">'GLIC_2022-Q1_SCBAPT3'!$X$69</definedName>
    <definedName name="SCBAPT3_16ENDIN_23" localSheetId="19">'GLIC_2022-Q1_SCBAPT3'!$Y$69</definedName>
    <definedName name="SCBAPT3_16ENDIN_24" localSheetId="19">'GLIC_2022-Q1_SCBAPT3'!$Z$69</definedName>
    <definedName name="SCBAPT3_16ENDIN_3" localSheetId="19">'GLIC_2022-Q1_SCBAPT3'!$E$69</definedName>
    <definedName name="SCBAPT3_16ENDIN_4" localSheetId="19">'GLIC_2022-Q1_SCBAPT3'!$F$69</definedName>
    <definedName name="SCBAPT3_16ENDIN_5" localSheetId="19">'GLIC_2022-Q1_SCBAPT3'!$G$69</definedName>
    <definedName name="SCBAPT3_16ENDIN_6" localSheetId="19">'GLIC_2022-Q1_SCBAPT3'!$H$69</definedName>
    <definedName name="SCBAPT3_16ENDIN_7" localSheetId="19">'GLIC_2022-Q1_SCBAPT3'!$I$69</definedName>
    <definedName name="SCBAPT3_16ENDIN_8" localSheetId="19">'GLIC_2022-Q1_SCBAPT3'!$J$69</definedName>
    <definedName name="SCBAPT3_16ENDIN_9" localSheetId="19">'GLIC_2022-Q1_SCBAPT3'!$K$69</definedName>
    <definedName name="SCBAPT3_1700000_Range" localSheetId="19">'GLIC_2022-Q1_SCBAPT3'!$B$71:$Z$73</definedName>
    <definedName name="SCBAPT3_1799999_10" localSheetId="19">'GLIC_2022-Q1_SCBAPT3'!$L$74</definedName>
    <definedName name="SCBAPT3_1799999_11" localSheetId="19">'GLIC_2022-Q1_SCBAPT3'!$M$74</definedName>
    <definedName name="SCBAPT3_1799999_12" localSheetId="19">'GLIC_2022-Q1_SCBAPT3'!$N$74</definedName>
    <definedName name="SCBAPT3_1799999_13" localSheetId="19">'GLIC_2022-Q1_SCBAPT3'!$O$74</definedName>
    <definedName name="SCBAPT3_1799999_14" localSheetId="19">'GLIC_2022-Q1_SCBAPT3'!$P$74</definedName>
    <definedName name="SCBAPT3_1799999_15" localSheetId="19">'GLIC_2022-Q1_SCBAPT3'!$Q$74</definedName>
    <definedName name="SCBAPT3_1799999_16" localSheetId="19">'GLIC_2022-Q1_SCBAPT3'!$R$74</definedName>
    <definedName name="SCBAPT3_1799999_17" localSheetId="19">'GLIC_2022-Q1_SCBAPT3'!$S$74</definedName>
    <definedName name="SCBAPT3_1799999_18" localSheetId="19">'GLIC_2022-Q1_SCBAPT3'!$T$74</definedName>
    <definedName name="SCBAPT3_1799999_19" localSheetId="19">'GLIC_2022-Q1_SCBAPT3'!$U$74</definedName>
    <definedName name="SCBAPT3_1799999_20" localSheetId="19">'GLIC_2022-Q1_SCBAPT3'!$V$74</definedName>
    <definedName name="SCBAPT3_1799999_8" localSheetId="19">'GLIC_2022-Q1_SCBAPT3'!$J$74</definedName>
    <definedName name="SCBAPT3_1799999_9" localSheetId="19">'GLIC_2022-Q1_SCBAPT3'!$K$74</definedName>
    <definedName name="SCBAPT3_17BEGIN_1" localSheetId="19">'GLIC_2022-Q1_SCBAPT3'!$C$71</definedName>
    <definedName name="SCBAPT3_17BEGIN_10" localSheetId="19">'GLIC_2022-Q1_SCBAPT3'!$L$71</definedName>
    <definedName name="SCBAPT3_17BEGIN_11" localSheetId="19">'GLIC_2022-Q1_SCBAPT3'!$M$71</definedName>
    <definedName name="SCBAPT3_17BEGIN_12" localSheetId="19">'GLIC_2022-Q1_SCBAPT3'!$N$71</definedName>
    <definedName name="SCBAPT3_17BEGIN_13" localSheetId="19">'GLIC_2022-Q1_SCBAPT3'!$O$71</definedName>
    <definedName name="SCBAPT3_17BEGIN_14" localSheetId="19">'GLIC_2022-Q1_SCBAPT3'!$P$71</definedName>
    <definedName name="SCBAPT3_17BEGIN_15" localSheetId="19">'GLIC_2022-Q1_SCBAPT3'!$Q$71</definedName>
    <definedName name="SCBAPT3_17BEGIN_16" localSheetId="19">'GLIC_2022-Q1_SCBAPT3'!$R$71</definedName>
    <definedName name="SCBAPT3_17BEGIN_17" localSheetId="19">'GLIC_2022-Q1_SCBAPT3'!$S$71</definedName>
    <definedName name="SCBAPT3_17BEGIN_18" localSheetId="19">'GLIC_2022-Q1_SCBAPT3'!$T$71</definedName>
    <definedName name="SCBAPT3_17BEGIN_19" localSheetId="19">'GLIC_2022-Q1_SCBAPT3'!$U$71</definedName>
    <definedName name="SCBAPT3_17BEGIN_2" localSheetId="19">'GLIC_2022-Q1_SCBAPT3'!$D$71</definedName>
    <definedName name="SCBAPT3_17BEGIN_20" localSheetId="19">'GLIC_2022-Q1_SCBAPT3'!$V$71</definedName>
    <definedName name="SCBAPT3_17BEGIN_21" localSheetId="19">'GLIC_2022-Q1_SCBAPT3'!$W$71</definedName>
    <definedName name="SCBAPT3_17BEGIN_22" localSheetId="19">'GLIC_2022-Q1_SCBAPT3'!$X$71</definedName>
    <definedName name="SCBAPT3_17BEGIN_23" localSheetId="19">'GLIC_2022-Q1_SCBAPT3'!$Y$71</definedName>
    <definedName name="SCBAPT3_17BEGIN_24" localSheetId="19">'GLIC_2022-Q1_SCBAPT3'!$Z$71</definedName>
    <definedName name="SCBAPT3_17BEGIN_3" localSheetId="19">'GLIC_2022-Q1_SCBAPT3'!$E$71</definedName>
    <definedName name="SCBAPT3_17BEGIN_4" localSheetId="19">'GLIC_2022-Q1_SCBAPT3'!$F$71</definedName>
    <definedName name="SCBAPT3_17BEGIN_5" localSheetId="19">'GLIC_2022-Q1_SCBAPT3'!$G$71</definedName>
    <definedName name="SCBAPT3_17BEGIN_6" localSheetId="19">'GLIC_2022-Q1_SCBAPT3'!$H$71</definedName>
    <definedName name="SCBAPT3_17BEGIN_7" localSheetId="19">'GLIC_2022-Q1_SCBAPT3'!$I$71</definedName>
    <definedName name="SCBAPT3_17BEGIN_8" localSheetId="19">'GLIC_2022-Q1_SCBAPT3'!$J$71</definedName>
    <definedName name="SCBAPT3_17BEGIN_9" localSheetId="19">'GLIC_2022-Q1_SCBAPT3'!$K$71</definedName>
    <definedName name="SCBAPT3_17ENDIN_10" localSheetId="19">'GLIC_2022-Q1_SCBAPT3'!$L$73</definedName>
    <definedName name="SCBAPT3_17ENDIN_11" localSheetId="19">'GLIC_2022-Q1_SCBAPT3'!$M$73</definedName>
    <definedName name="SCBAPT3_17ENDIN_12" localSheetId="19">'GLIC_2022-Q1_SCBAPT3'!$N$73</definedName>
    <definedName name="SCBAPT3_17ENDIN_13" localSheetId="19">'GLIC_2022-Q1_SCBAPT3'!$O$73</definedName>
    <definedName name="SCBAPT3_17ENDIN_14" localSheetId="19">'GLIC_2022-Q1_SCBAPT3'!$P$73</definedName>
    <definedName name="SCBAPT3_17ENDIN_15" localSheetId="19">'GLIC_2022-Q1_SCBAPT3'!$Q$73</definedName>
    <definedName name="SCBAPT3_17ENDIN_16" localSheetId="19">'GLIC_2022-Q1_SCBAPT3'!$R$73</definedName>
    <definedName name="SCBAPT3_17ENDIN_17" localSheetId="19">'GLIC_2022-Q1_SCBAPT3'!$S$73</definedName>
    <definedName name="SCBAPT3_17ENDIN_18" localSheetId="19">'GLIC_2022-Q1_SCBAPT3'!$T$73</definedName>
    <definedName name="SCBAPT3_17ENDIN_19" localSheetId="19">'GLIC_2022-Q1_SCBAPT3'!$U$73</definedName>
    <definedName name="SCBAPT3_17ENDIN_2" localSheetId="19">'GLIC_2022-Q1_SCBAPT3'!$D$73</definedName>
    <definedName name="SCBAPT3_17ENDIN_20" localSheetId="19">'GLIC_2022-Q1_SCBAPT3'!$V$73</definedName>
    <definedName name="SCBAPT3_17ENDIN_21" localSheetId="19">'GLIC_2022-Q1_SCBAPT3'!$W$73</definedName>
    <definedName name="SCBAPT3_17ENDIN_22" localSheetId="19">'GLIC_2022-Q1_SCBAPT3'!$X$73</definedName>
    <definedName name="SCBAPT3_17ENDIN_23" localSheetId="19">'GLIC_2022-Q1_SCBAPT3'!$Y$73</definedName>
    <definedName name="SCBAPT3_17ENDIN_24" localSheetId="19">'GLIC_2022-Q1_SCBAPT3'!$Z$73</definedName>
    <definedName name="SCBAPT3_17ENDIN_3" localSheetId="19">'GLIC_2022-Q1_SCBAPT3'!$E$73</definedName>
    <definedName name="SCBAPT3_17ENDIN_4" localSheetId="19">'GLIC_2022-Q1_SCBAPT3'!$F$73</definedName>
    <definedName name="SCBAPT3_17ENDIN_5" localSheetId="19">'GLIC_2022-Q1_SCBAPT3'!$G$73</definedName>
    <definedName name="SCBAPT3_17ENDIN_6" localSheetId="19">'GLIC_2022-Q1_SCBAPT3'!$H$73</definedName>
    <definedName name="SCBAPT3_17ENDIN_7" localSheetId="19">'GLIC_2022-Q1_SCBAPT3'!$I$73</definedName>
    <definedName name="SCBAPT3_17ENDIN_8" localSheetId="19">'GLIC_2022-Q1_SCBAPT3'!$J$73</definedName>
    <definedName name="SCBAPT3_17ENDIN_9" localSheetId="19">'GLIC_2022-Q1_SCBAPT3'!$K$73</definedName>
    <definedName name="SCBAPT3_1800000_Range" localSheetId="19">'GLIC_2022-Q1_SCBAPT3'!$B$75:$Z$77</definedName>
    <definedName name="SCBAPT3_1899999_10" localSheetId="19">'GLIC_2022-Q1_SCBAPT3'!$L$78</definedName>
    <definedName name="SCBAPT3_1899999_11" localSheetId="19">'GLIC_2022-Q1_SCBAPT3'!$M$78</definedName>
    <definedName name="SCBAPT3_1899999_12" localSheetId="19">'GLIC_2022-Q1_SCBAPT3'!$N$78</definedName>
    <definedName name="SCBAPT3_1899999_13" localSheetId="19">'GLIC_2022-Q1_SCBAPT3'!$O$78</definedName>
    <definedName name="SCBAPT3_1899999_14" localSheetId="19">'GLIC_2022-Q1_SCBAPT3'!$P$78</definedName>
    <definedName name="SCBAPT3_1899999_15" localSheetId="19">'GLIC_2022-Q1_SCBAPT3'!$Q$78</definedName>
    <definedName name="SCBAPT3_1899999_16" localSheetId="19">'GLIC_2022-Q1_SCBAPT3'!$R$78</definedName>
    <definedName name="SCBAPT3_1899999_17" localSheetId="19">'GLIC_2022-Q1_SCBAPT3'!$S$78</definedName>
    <definedName name="SCBAPT3_1899999_18" localSheetId="19">'GLIC_2022-Q1_SCBAPT3'!$T$78</definedName>
    <definedName name="SCBAPT3_1899999_19" localSheetId="19">'GLIC_2022-Q1_SCBAPT3'!$U$78</definedName>
    <definedName name="SCBAPT3_1899999_20" localSheetId="19">'GLIC_2022-Q1_SCBAPT3'!$V$78</definedName>
    <definedName name="SCBAPT3_1899999_8" localSheetId="19">'GLIC_2022-Q1_SCBAPT3'!$J$78</definedName>
    <definedName name="SCBAPT3_1899999_9" localSheetId="19">'GLIC_2022-Q1_SCBAPT3'!$K$78</definedName>
    <definedName name="SCBAPT3_18BEGIN_1" localSheetId="19">'GLIC_2022-Q1_SCBAPT3'!$C$75</definedName>
    <definedName name="SCBAPT3_18BEGIN_10" localSheetId="19">'GLIC_2022-Q1_SCBAPT3'!$L$75</definedName>
    <definedName name="SCBAPT3_18BEGIN_11" localSheetId="19">'GLIC_2022-Q1_SCBAPT3'!$M$75</definedName>
    <definedName name="SCBAPT3_18BEGIN_12" localSheetId="19">'GLIC_2022-Q1_SCBAPT3'!$N$75</definedName>
    <definedName name="SCBAPT3_18BEGIN_13" localSheetId="19">'GLIC_2022-Q1_SCBAPT3'!$O$75</definedName>
    <definedName name="SCBAPT3_18BEGIN_14" localSheetId="19">'GLIC_2022-Q1_SCBAPT3'!$P$75</definedName>
    <definedName name="SCBAPT3_18BEGIN_15" localSheetId="19">'GLIC_2022-Q1_SCBAPT3'!$Q$75</definedName>
    <definedName name="SCBAPT3_18BEGIN_16" localSheetId="19">'GLIC_2022-Q1_SCBAPT3'!$R$75</definedName>
    <definedName name="SCBAPT3_18BEGIN_17" localSheetId="19">'GLIC_2022-Q1_SCBAPT3'!$S$75</definedName>
    <definedName name="SCBAPT3_18BEGIN_18" localSheetId="19">'GLIC_2022-Q1_SCBAPT3'!$T$75</definedName>
    <definedName name="SCBAPT3_18BEGIN_19" localSheetId="19">'GLIC_2022-Q1_SCBAPT3'!$U$75</definedName>
    <definedName name="SCBAPT3_18BEGIN_2" localSheetId="19">'GLIC_2022-Q1_SCBAPT3'!$D$75</definedName>
    <definedName name="SCBAPT3_18BEGIN_20" localSheetId="19">'GLIC_2022-Q1_SCBAPT3'!$V$75</definedName>
    <definedName name="SCBAPT3_18BEGIN_21" localSheetId="19">'GLIC_2022-Q1_SCBAPT3'!$W$75</definedName>
    <definedName name="SCBAPT3_18BEGIN_22" localSheetId="19">'GLIC_2022-Q1_SCBAPT3'!$X$75</definedName>
    <definedName name="SCBAPT3_18BEGIN_23" localSheetId="19">'GLIC_2022-Q1_SCBAPT3'!$Y$75</definedName>
    <definedName name="SCBAPT3_18BEGIN_24" localSheetId="19">'GLIC_2022-Q1_SCBAPT3'!$Z$75</definedName>
    <definedName name="SCBAPT3_18BEGIN_3" localSheetId="19">'GLIC_2022-Q1_SCBAPT3'!$E$75</definedName>
    <definedName name="SCBAPT3_18BEGIN_4" localSheetId="19">'GLIC_2022-Q1_SCBAPT3'!$F$75</definedName>
    <definedName name="SCBAPT3_18BEGIN_5" localSheetId="19">'GLIC_2022-Q1_SCBAPT3'!$G$75</definedName>
    <definedName name="SCBAPT3_18BEGIN_6" localSheetId="19">'GLIC_2022-Q1_SCBAPT3'!$H$75</definedName>
    <definedName name="SCBAPT3_18BEGIN_7" localSheetId="19">'GLIC_2022-Q1_SCBAPT3'!$I$75</definedName>
    <definedName name="SCBAPT3_18BEGIN_8" localSheetId="19">'GLIC_2022-Q1_SCBAPT3'!$J$75</definedName>
    <definedName name="SCBAPT3_18BEGIN_9" localSheetId="19">'GLIC_2022-Q1_SCBAPT3'!$K$75</definedName>
    <definedName name="SCBAPT3_18ENDIN_10" localSheetId="19">'GLIC_2022-Q1_SCBAPT3'!$L$77</definedName>
    <definedName name="SCBAPT3_18ENDIN_11" localSheetId="19">'GLIC_2022-Q1_SCBAPT3'!$M$77</definedName>
    <definedName name="SCBAPT3_18ENDIN_12" localSheetId="19">'GLIC_2022-Q1_SCBAPT3'!$N$77</definedName>
    <definedName name="SCBAPT3_18ENDIN_13" localSheetId="19">'GLIC_2022-Q1_SCBAPT3'!$O$77</definedName>
    <definedName name="SCBAPT3_18ENDIN_14" localSheetId="19">'GLIC_2022-Q1_SCBAPT3'!$P$77</definedName>
    <definedName name="SCBAPT3_18ENDIN_15" localSheetId="19">'GLIC_2022-Q1_SCBAPT3'!$Q$77</definedName>
    <definedName name="SCBAPT3_18ENDIN_16" localSheetId="19">'GLIC_2022-Q1_SCBAPT3'!$R$77</definedName>
    <definedName name="SCBAPT3_18ENDIN_17" localSheetId="19">'GLIC_2022-Q1_SCBAPT3'!$S$77</definedName>
    <definedName name="SCBAPT3_18ENDIN_18" localSheetId="19">'GLIC_2022-Q1_SCBAPT3'!$T$77</definedName>
    <definedName name="SCBAPT3_18ENDIN_19" localSheetId="19">'GLIC_2022-Q1_SCBAPT3'!$U$77</definedName>
    <definedName name="SCBAPT3_18ENDIN_2" localSheetId="19">'GLIC_2022-Q1_SCBAPT3'!$D$77</definedName>
    <definedName name="SCBAPT3_18ENDIN_20" localSheetId="19">'GLIC_2022-Q1_SCBAPT3'!$V$77</definedName>
    <definedName name="SCBAPT3_18ENDIN_21" localSheetId="19">'GLIC_2022-Q1_SCBAPT3'!$W$77</definedName>
    <definedName name="SCBAPT3_18ENDIN_22" localSheetId="19">'GLIC_2022-Q1_SCBAPT3'!$X$77</definedName>
    <definedName name="SCBAPT3_18ENDIN_23" localSheetId="19">'GLIC_2022-Q1_SCBAPT3'!$Y$77</definedName>
    <definedName name="SCBAPT3_18ENDIN_24" localSheetId="19">'GLIC_2022-Q1_SCBAPT3'!$Z$77</definedName>
    <definedName name="SCBAPT3_18ENDIN_3" localSheetId="19">'GLIC_2022-Q1_SCBAPT3'!$E$77</definedName>
    <definedName name="SCBAPT3_18ENDIN_4" localSheetId="19">'GLIC_2022-Q1_SCBAPT3'!$F$77</definedName>
    <definedName name="SCBAPT3_18ENDIN_5" localSheetId="19">'GLIC_2022-Q1_SCBAPT3'!$G$77</definedName>
    <definedName name="SCBAPT3_18ENDIN_6" localSheetId="19">'GLIC_2022-Q1_SCBAPT3'!$H$77</definedName>
    <definedName name="SCBAPT3_18ENDIN_7" localSheetId="19">'GLIC_2022-Q1_SCBAPT3'!$I$77</definedName>
    <definedName name="SCBAPT3_18ENDIN_8" localSheetId="19">'GLIC_2022-Q1_SCBAPT3'!$J$77</definedName>
    <definedName name="SCBAPT3_18ENDIN_9" localSheetId="19">'GLIC_2022-Q1_SCBAPT3'!$K$77</definedName>
    <definedName name="SCBAPT3_1900000_Range" localSheetId="19">'GLIC_2022-Q1_SCBAPT3'!$B$79:$Z$114</definedName>
    <definedName name="SCBAPT3_1900001_1" localSheetId="19">'GLIC_2022-Q1_SCBAPT3'!$C$80</definedName>
    <definedName name="SCBAPT3_1900001_10" localSheetId="19">'GLIC_2022-Q1_SCBAPT3'!$L$80</definedName>
    <definedName name="SCBAPT3_1900001_11" localSheetId="19">'GLIC_2022-Q1_SCBAPT3'!$M$80</definedName>
    <definedName name="SCBAPT3_1900001_12" localSheetId="19">'GLIC_2022-Q1_SCBAPT3'!$N$80</definedName>
    <definedName name="SCBAPT3_1900001_13" localSheetId="19">'GLIC_2022-Q1_SCBAPT3'!$O$80</definedName>
    <definedName name="SCBAPT3_1900001_14" localSheetId="19">'GLIC_2022-Q1_SCBAPT3'!$P$80</definedName>
    <definedName name="SCBAPT3_1900001_15" localSheetId="19">'GLIC_2022-Q1_SCBAPT3'!$Q$80</definedName>
    <definedName name="SCBAPT3_1900001_16" localSheetId="19">'GLIC_2022-Q1_SCBAPT3'!$R$80</definedName>
    <definedName name="SCBAPT3_1900001_17" localSheetId="19">'GLIC_2022-Q1_SCBAPT3'!$S$80</definedName>
    <definedName name="SCBAPT3_1900001_18" localSheetId="19">'GLIC_2022-Q1_SCBAPT3'!$T$80</definedName>
    <definedName name="SCBAPT3_1900001_19" localSheetId="19">'GLIC_2022-Q1_SCBAPT3'!$U$80</definedName>
    <definedName name="SCBAPT3_1900001_2" localSheetId="19">'GLIC_2022-Q1_SCBAPT3'!$D$80</definedName>
    <definedName name="SCBAPT3_1900001_20" localSheetId="19">'GLIC_2022-Q1_SCBAPT3'!$V$80</definedName>
    <definedName name="SCBAPT3_1900001_21" localSheetId="19">'GLIC_2022-Q1_SCBAPT3'!$W$80</definedName>
    <definedName name="SCBAPT3_1900001_3" localSheetId="19">'GLIC_2022-Q1_SCBAPT3'!$E$80</definedName>
    <definedName name="SCBAPT3_1900001_4" localSheetId="19">'GLIC_2022-Q1_SCBAPT3'!$F$80</definedName>
    <definedName name="SCBAPT3_1900001_5" localSheetId="19">'GLIC_2022-Q1_SCBAPT3'!$G$80</definedName>
    <definedName name="SCBAPT3_1900001_6" localSheetId="19">'GLIC_2022-Q1_SCBAPT3'!$H$80</definedName>
    <definedName name="SCBAPT3_1900001_7" localSheetId="19">'GLIC_2022-Q1_SCBAPT3'!$I$80</definedName>
    <definedName name="SCBAPT3_1900001_8" localSheetId="19">'GLIC_2022-Q1_SCBAPT3'!$J$80</definedName>
    <definedName name="SCBAPT3_1900001_9" localSheetId="19">'GLIC_2022-Q1_SCBAPT3'!$K$80</definedName>
    <definedName name="SCBAPT3_1999999_10" localSheetId="19">'GLIC_2022-Q1_SCBAPT3'!$L$115</definedName>
    <definedName name="SCBAPT3_1999999_11" localSheetId="19">'GLIC_2022-Q1_SCBAPT3'!$M$115</definedName>
    <definedName name="SCBAPT3_1999999_12" localSheetId="19">'GLIC_2022-Q1_SCBAPT3'!$N$115</definedName>
    <definedName name="SCBAPT3_1999999_13" localSheetId="19">'GLIC_2022-Q1_SCBAPT3'!$O$115</definedName>
    <definedName name="SCBAPT3_1999999_14" localSheetId="19">'GLIC_2022-Q1_SCBAPT3'!$P$115</definedName>
    <definedName name="SCBAPT3_1999999_15" localSheetId="19">'GLIC_2022-Q1_SCBAPT3'!$Q$115</definedName>
    <definedName name="SCBAPT3_1999999_16" localSheetId="19">'GLIC_2022-Q1_SCBAPT3'!$R$115</definedName>
    <definedName name="SCBAPT3_1999999_17" localSheetId="19">'GLIC_2022-Q1_SCBAPT3'!$S$115</definedName>
    <definedName name="SCBAPT3_1999999_18" localSheetId="19">'GLIC_2022-Q1_SCBAPT3'!$T$115</definedName>
    <definedName name="SCBAPT3_1999999_19" localSheetId="19">'GLIC_2022-Q1_SCBAPT3'!$U$115</definedName>
    <definedName name="SCBAPT3_1999999_20" localSheetId="19">'GLIC_2022-Q1_SCBAPT3'!$V$115</definedName>
    <definedName name="SCBAPT3_1999999_8" localSheetId="19">'GLIC_2022-Q1_SCBAPT3'!$J$115</definedName>
    <definedName name="SCBAPT3_1999999_9" localSheetId="19">'GLIC_2022-Q1_SCBAPT3'!$K$115</definedName>
    <definedName name="SCBAPT3_19BEGIN_1" localSheetId="19">'GLIC_2022-Q1_SCBAPT3'!$C$79</definedName>
    <definedName name="SCBAPT3_19BEGIN_10" localSheetId="19">'GLIC_2022-Q1_SCBAPT3'!$L$79</definedName>
    <definedName name="SCBAPT3_19BEGIN_11" localSheetId="19">'GLIC_2022-Q1_SCBAPT3'!$M$79</definedName>
    <definedName name="SCBAPT3_19BEGIN_12" localSheetId="19">'GLIC_2022-Q1_SCBAPT3'!$N$79</definedName>
    <definedName name="SCBAPT3_19BEGIN_13" localSheetId="19">'GLIC_2022-Q1_SCBAPT3'!$O$79</definedName>
    <definedName name="SCBAPT3_19BEGIN_14" localSheetId="19">'GLIC_2022-Q1_SCBAPT3'!$P$79</definedName>
    <definedName name="SCBAPT3_19BEGIN_15" localSheetId="19">'GLIC_2022-Q1_SCBAPT3'!$Q$79</definedName>
    <definedName name="SCBAPT3_19BEGIN_16" localSheetId="19">'GLIC_2022-Q1_SCBAPT3'!$R$79</definedName>
    <definedName name="SCBAPT3_19BEGIN_17" localSheetId="19">'GLIC_2022-Q1_SCBAPT3'!$S$79</definedName>
    <definedName name="SCBAPT3_19BEGIN_18" localSheetId="19">'GLIC_2022-Q1_SCBAPT3'!$T$79</definedName>
    <definedName name="SCBAPT3_19BEGIN_19" localSheetId="19">'GLIC_2022-Q1_SCBAPT3'!$U$79</definedName>
    <definedName name="SCBAPT3_19BEGIN_2" localSheetId="19">'GLIC_2022-Q1_SCBAPT3'!$D$79</definedName>
    <definedName name="SCBAPT3_19BEGIN_20" localSheetId="19">'GLIC_2022-Q1_SCBAPT3'!$V$79</definedName>
    <definedName name="SCBAPT3_19BEGIN_21" localSheetId="19">'GLIC_2022-Q1_SCBAPT3'!$W$79</definedName>
    <definedName name="SCBAPT3_19BEGIN_22" localSheetId="19">'GLIC_2022-Q1_SCBAPT3'!$X$79</definedName>
    <definedName name="SCBAPT3_19BEGIN_23" localSheetId="19">'GLIC_2022-Q1_SCBAPT3'!$Y$79</definedName>
    <definedName name="SCBAPT3_19BEGIN_24" localSheetId="19">'GLIC_2022-Q1_SCBAPT3'!$Z$79</definedName>
    <definedName name="SCBAPT3_19BEGIN_3" localSheetId="19">'GLIC_2022-Q1_SCBAPT3'!$E$79</definedName>
    <definedName name="SCBAPT3_19BEGIN_4" localSheetId="19">'GLIC_2022-Q1_SCBAPT3'!$F$79</definedName>
    <definedName name="SCBAPT3_19BEGIN_5" localSheetId="19">'GLIC_2022-Q1_SCBAPT3'!$G$79</definedName>
    <definedName name="SCBAPT3_19BEGIN_6" localSheetId="19">'GLIC_2022-Q1_SCBAPT3'!$H$79</definedName>
    <definedName name="SCBAPT3_19BEGIN_7" localSheetId="19">'GLIC_2022-Q1_SCBAPT3'!$I$79</definedName>
    <definedName name="SCBAPT3_19BEGIN_8" localSheetId="19">'GLIC_2022-Q1_SCBAPT3'!$J$79</definedName>
    <definedName name="SCBAPT3_19BEGIN_9" localSheetId="19">'GLIC_2022-Q1_SCBAPT3'!$K$79</definedName>
    <definedName name="SCBAPT3_19ENDIN_10" localSheetId="19">'GLIC_2022-Q1_SCBAPT3'!$L$114</definedName>
    <definedName name="SCBAPT3_19ENDIN_11" localSheetId="19">'GLIC_2022-Q1_SCBAPT3'!$M$114</definedName>
    <definedName name="SCBAPT3_19ENDIN_12" localSheetId="19">'GLIC_2022-Q1_SCBAPT3'!$N$114</definedName>
    <definedName name="SCBAPT3_19ENDIN_13" localSheetId="19">'GLIC_2022-Q1_SCBAPT3'!$O$114</definedName>
    <definedName name="SCBAPT3_19ENDIN_14" localSheetId="19">'GLIC_2022-Q1_SCBAPT3'!$P$114</definedName>
    <definedName name="SCBAPT3_19ENDIN_15" localSheetId="19">'GLIC_2022-Q1_SCBAPT3'!$Q$114</definedName>
    <definedName name="SCBAPT3_19ENDIN_16" localSheetId="19">'GLIC_2022-Q1_SCBAPT3'!$R$114</definedName>
    <definedName name="SCBAPT3_19ENDIN_17" localSheetId="19">'GLIC_2022-Q1_SCBAPT3'!$S$114</definedName>
    <definedName name="SCBAPT3_19ENDIN_18" localSheetId="19">'GLIC_2022-Q1_SCBAPT3'!$T$114</definedName>
    <definedName name="SCBAPT3_19ENDIN_19" localSheetId="19">'GLIC_2022-Q1_SCBAPT3'!$U$114</definedName>
    <definedName name="SCBAPT3_19ENDIN_2" localSheetId="19">'GLIC_2022-Q1_SCBAPT3'!$D$114</definedName>
    <definedName name="SCBAPT3_19ENDIN_20" localSheetId="19">'GLIC_2022-Q1_SCBAPT3'!$V$114</definedName>
    <definedName name="SCBAPT3_19ENDIN_21" localSheetId="19">'GLIC_2022-Q1_SCBAPT3'!$W$114</definedName>
    <definedName name="SCBAPT3_19ENDIN_22" localSheetId="19">'GLIC_2022-Q1_SCBAPT3'!$X$114</definedName>
    <definedName name="SCBAPT3_19ENDIN_23" localSheetId="19">'GLIC_2022-Q1_SCBAPT3'!$Y$114</definedName>
    <definedName name="SCBAPT3_19ENDIN_24" localSheetId="19">'GLIC_2022-Q1_SCBAPT3'!$Z$114</definedName>
    <definedName name="SCBAPT3_19ENDIN_3" localSheetId="19">'GLIC_2022-Q1_SCBAPT3'!$E$114</definedName>
    <definedName name="SCBAPT3_19ENDIN_4" localSheetId="19">'GLIC_2022-Q1_SCBAPT3'!$F$114</definedName>
    <definedName name="SCBAPT3_19ENDIN_5" localSheetId="19">'GLIC_2022-Q1_SCBAPT3'!$G$114</definedName>
    <definedName name="SCBAPT3_19ENDIN_6" localSheetId="19">'GLIC_2022-Q1_SCBAPT3'!$H$114</definedName>
    <definedName name="SCBAPT3_19ENDIN_7" localSheetId="19">'GLIC_2022-Q1_SCBAPT3'!$I$114</definedName>
    <definedName name="SCBAPT3_19ENDIN_8" localSheetId="19">'GLIC_2022-Q1_SCBAPT3'!$J$114</definedName>
    <definedName name="SCBAPT3_19ENDIN_9" localSheetId="19">'GLIC_2022-Q1_SCBAPT3'!$K$114</definedName>
    <definedName name="SCBAPT3_2000000_Range" localSheetId="19">'GLIC_2022-Q1_SCBAPT3'!$B$116:$Z$118</definedName>
    <definedName name="SCBAPT3_2099999_10" localSheetId="19">'GLIC_2022-Q1_SCBAPT3'!$L$119</definedName>
    <definedName name="SCBAPT3_2099999_11" localSheetId="19">'GLIC_2022-Q1_SCBAPT3'!$M$119</definedName>
    <definedName name="SCBAPT3_2099999_12" localSheetId="19">'GLIC_2022-Q1_SCBAPT3'!$N$119</definedName>
    <definedName name="SCBAPT3_2099999_13" localSheetId="19">'GLIC_2022-Q1_SCBAPT3'!$O$119</definedName>
    <definedName name="SCBAPT3_2099999_14" localSheetId="19">'GLIC_2022-Q1_SCBAPT3'!$P$119</definedName>
    <definedName name="SCBAPT3_2099999_15" localSheetId="19">'GLIC_2022-Q1_SCBAPT3'!$Q$119</definedName>
    <definedName name="SCBAPT3_2099999_16" localSheetId="19">'GLIC_2022-Q1_SCBAPT3'!$R$119</definedName>
    <definedName name="SCBAPT3_2099999_17" localSheetId="19">'GLIC_2022-Q1_SCBAPT3'!$S$119</definedName>
    <definedName name="SCBAPT3_2099999_18" localSheetId="19">'GLIC_2022-Q1_SCBAPT3'!$T$119</definedName>
    <definedName name="SCBAPT3_2099999_19" localSheetId="19">'GLIC_2022-Q1_SCBAPT3'!$U$119</definedName>
    <definedName name="SCBAPT3_2099999_20" localSheetId="19">'GLIC_2022-Q1_SCBAPT3'!$V$119</definedName>
    <definedName name="SCBAPT3_2099999_8" localSheetId="19">'GLIC_2022-Q1_SCBAPT3'!$J$119</definedName>
    <definedName name="SCBAPT3_2099999_9" localSheetId="19">'GLIC_2022-Q1_SCBAPT3'!$K$119</definedName>
    <definedName name="SCBAPT3_20BEGIN_1" localSheetId="19">'GLIC_2022-Q1_SCBAPT3'!$C$116</definedName>
    <definedName name="SCBAPT3_20BEGIN_10" localSheetId="19">'GLIC_2022-Q1_SCBAPT3'!$L$116</definedName>
    <definedName name="SCBAPT3_20BEGIN_11" localSheetId="19">'GLIC_2022-Q1_SCBAPT3'!$M$116</definedName>
    <definedName name="SCBAPT3_20BEGIN_12" localSheetId="19">'GLIC_2022-Q1_SCBAPT3'!$N$116</definedName>
    <definedName name="SCBAPT3_20BEGIN_13" localSheetId="19">'GLIC_2022-Q1_SCBAPT3'!$O$116</definedName>
    <definedName name="SCBAPT3_20BEGIN_14" localSheetId="19">'GLIC_2022-Q1_SCBAPT3'!$P$116</definedName>
    <definedName name="SCBAPT3_20BEGIN_15" localSheetId="19">'GLIC_2022-Q1_SCBAPT3'!$Q$116</definedName>
    <definedName name="SCBAPT3_20BEGIN_16" localSheetId="19">'GLIC_2022-Q1_SCBAPT3'!$R$116</definedName>
    <definedName name="SCBAPT3_20BEGIN_17" localSheetId="19">'GLIC_2022-Q1_SCBAPT3'!$S$116</definedName>
    <definedName name="SCBAPT3_20BEGIN_18" localSheetId="19">'GLIC_2022-Q1_SCBAPT3'!$T$116</definedName>
    <definedName name="SCBAPT3_20BEGIN_19" localSheetId="19">'GLIC_2022-Q1_SCBAPT3'!$U$116</definedName>
    <definedName name="SCBAPT3_20BEGIN_2" localSheetId="19">'GLIC_2022-Q1_SCBAPT3'!$D$116</definedName>
    <definedName name="SCBAPT3_20BEGIN_20" localSheetId="19">'GLIC_2022-Q1_SCBAPT3'!$V$116</definedName>
    <definedName name="SCBAPT3_20BEGIN_21" localSheetId="19">'GLIC_2022-Q1_SCBAPT3'!$W$116</definedName>
    <definedName name="SCBAPT3_20BEGIN_22" localSheetId="19">'GLIC_2022-Q1_SCBAPT3'!$X$116</definedName>
    <definedName name="SCBAPT3_20BEGIN_23" localSheetId="19">'GLIC_2022-Q1_SCBAPT3'!$Y$116</definedName>
    <definedName name="SCBAPT3_20BEGIN_24" localSheetId="19">'GLIC_2022-Q1_SCBAPT3'!$Z$116</definedName>
    <definedName name="SCBAPT3_20BEGIN_3" localSheetId="19">'GLIC_2022-Q1_SCBAPT3'!$E$116</definedName>
    <definedName name="SCBAPT3_20BEGIN_4" localSheetId="19">'GLIC_2022-Q1_SCBAPT3'!$F$116</definedName>
    <definedName name="SCBAPT3_20BEGIN_5" localSheetId="19">'GLIC_2022-Q1_SCBAPT3'!$G$116</definedName>
    <definedName name="SCBAPT3_20BEGIN_6" localSheetId="19">'GLIC_2022-Q1_SCBAPT3'!$H$116</definedName>
    <definedName name="SCBAPT3_20BEGIN_7" localSheetId="19">'GLIC_2022-Q1_SCBAPT3'!$I$116</definedName>
    <definedName name="SCBAPT3_20BEGIN_8" localSheetId="19">'GLIC_2022-Q1_SCBAPT3'!$J$116</definedName>
    <definedName name="SCBAPT3_20BEGIN_9" localSheetId="19">'GLIC_2022-Q1_SCBAPT3'!$K$116</definedName>
    <definedName name="SCBAPT3_20ENDIN_10" localSheetId="19">'GLIC_2022-Q1_SCBAPT3'!$L$118</definedName>
    <definedName name="SCBAPT3_20ENDIN_11" localSheetId="19">'GLIC_2022-Q1_SCBAPT3'!$M$118</definedName>
    <definedName name="SCBAPT3_20ENDIN_12" localSheetId="19">'GLIC_2022-Q1_SCBAPT3'!$N$118</definedName>
    <definedName name="SCBAPT3_20ENDIN_13" localSheetId="19">'GLIC_2022-Q1_SCBAPT3'!$O$118</definedName>
    <definedName name="SCBAPT3_20ENDIN_14" localSheetId="19">'GLIC_2022-Q1_SCBAPT3'!$P$118</definedName>
    <definedName name="SCBAPT3_20ENDIN_15" localSheetId="19">'GLIC_2022-Q1_SCBAPT3'!$Q$118</definedName>
    <definedName name="SCBAPT3_20ENDIN_16" localSheetId="19">'GLIC_2022-Q1_SCBAPT3'!$R$118</definedName>
    <definedName name="SCBAPT3_20ENDIN_17" localSheetId="19">'GLIC_2022-Q1_SCBAPT3'!$S$118</definedName>
    <definedName name="SCBAPT3_20ENDIN_18" localSheetId="19">'GLIC_2022-Q1_SCBAPT3'!$T$118</definedName>
    <definedName name="SCBAPT3_20ENDIN_19" localSheetId="19">'GLIC_2022-Q1_SCBAPT3'!$U$118</definedName>
    <definedName name="SCBAPT3_20ENDIN_2" localSheetId="19">'GLIC_2022-Q1_SCBAPT3'!$D$118</definedName>
    <definedName name="SCBAPT3_20ENDIN_20" localSheetId="19">'GLIC_2022-Q1_SCBAPT3'!$V$118</definedName>
    <definedName name="SCBAPT3_20ENDIN_21" localSheetId="19">'GLIC_2022-Q1_SCBAPT3'!$W$118</definedName>
    <definedName name="SCBAPT3_20ENDIN_22" localSheetId="19">'GLIC_2022-Q1_SCBAPT3'!$X$118</definedName>
    <definedName name="SCBAPT3_20ENDIN_23" localSheetId="19">'GLIC_2022-Q1_SCBAPT3'!$Y$118</definedName>
    <definedName name="SCBAPT3_20ENDIN_24" localSheetId="19">'GLIC_2022-Q1_SCBAPT3'!$Z$118</definedName>
    <definedName name="SCBAPT3_20ENDIN_3" localSheetId="19">'GLIC_2022-Q1_SCBAPT3'!$E$118</definedName>
    <definedName name="SCBAPT3_20ENDIN_4" localSheetId="19">'GLIC_2022-Q1_SCBAPT3'!$F$118</definedName>
    <definedName name="SCBAPT3_20ENDIN_5" localSheetId="19">'GLIC_2022-Q1_SCBAPT3'!$G$118</definedName>
    <definedName name="SCBAPT3_20ENDIN_6" localSheetId="19">'GLIC_2022-Q1_SCBAPT3'!$H$118</definedName>
    <definedName name="SCBAPT3_20ENDIN_7" localSheetId="19">'GLIC_2022-Q1_SCBAPT3'!$I$118</definedName>
    <definedName name="SCBAPT3_20ENDIN_8" localSheetId="19">'GLIC_2022-Q1_SCBAPT3'!$J$118</definedName>
    <definedName name="SCBAPT3_20ENDIN_9" localSheetId="19">'GLIC_2022-Q1_SCBAPT3'!$K$118</definedName>
    <definedName name="SCBAPT3_2100000_Range" localSheetId="19">'GLIC_2022-Q1_SCBAPT3'!$B$120:$Z$122</definedName>
    <definedName name="SCBAPT3_2100001_1" localSheetId="19">'GLIC_2022-Q1_SCBAPT3'!$C$121</definedName>
    <definedName name="SCBAPT3_2100001_10" localSheetId="19">'GLIC_2022-Q1_SCBAPT3'!$L$121</definedName>
    <definedName name="SCBAPT3_2100001_11" localSheetId="19">'GLIC_2022-Q1_SCBAPT3'!$M$121</definedName>
    <definedName name="SCBAPT3_2100001_12" localSheetId="19">'GLIC_2022-Q1_SCBAPT3'!$N$121</definedName>
    <definedName name="SCBAPT3_2100001_13" localSheetId="19">'GLIC_2022-Q1_SCBAPT3'!$O$121</definedName>
    <definedName name="SCBAPT3_2100001_14" localSheetId="19">'GLIC_2022-Q1_SCBAPT3'!$P$121</definedName>
    <definedName name="SCBAPT3_2100001_15" localSheetId="19">'GLIC_2022-Q1_SCBAPT3'!$Q$121</definedName>
    <definedName name="SCBAPT3_2100001_16" localSheetId="19">'GLIC_2022-Q1_SCBAPT3'!$R$121</definedName>
    <definedName name="SCBAPT3_2100001_17" localSheetId="19">'GLIC_2022-Q1_SCBAPT3'!$S$121</definedName>
    <definedName name="SCBAPT3_2100001_18" localSheetId="19">'GLIC_2022-Q1_SCBAPT3'!$T$121</definedName>
    <definedName name="SCBAPT3_2100001_19" localSheetId="19">'GLIC_2022-Q1_SCBAPT3'!$U$121</definedName>
    <definedName name="SCBAPT3_2100001_2" localSheetId="19">'GLIC_2022-Q1_SCBAPT3'!$D$121</definedName>
    <definedName name="SCBAPT3_2100001_20" localSheetId="19">'GLIC_2022-Q1_SCBAPT3'!$V$121</definedName>
    <definedName name="SCBAPT3_2100001_21" localSheetId="19">'GLIC_2022-Q1_SCBAPT3'!$W$121</definedName>
    <definedName name="SCBAPT3_2100001_22" localSheetId="19">'GLIC_2022-Q1_SCBAPT3'!$X$121</definedName>
    <definedName name="SCBAPT3_2100001_23" localSheetId="19">'GLIC_2022-Q1_SCBAPT3'!$Y$121</definedName>
    <definedName name="SCBAPT3_2100001_3" localSheetId="19">'GLIC_2022-Q1_SCBAPT3'!$E$121</definedName>
    <definedName name="SCBAPT3_2100001_4" localSheetId="19">'GLIC_2022-Q1_SCBAPT3'!$F$121</definedName>
    <definedName name="SCBAPT3_2100001_5" localSheetId="19">'GLIC_2022-Q1_SCBAPT3'!$G$121</definedName>
    <definedName name="SCBAPT3_2100001_6" localSheetId="19">'GLIC_2022-Q1_SCBAPT3'!$H$121</definedName>
    <definedName name="SCBAPT3_2100001_7" localSheetId="19">'GLIC_2022-Q1_SCBAPT3'!$I$121</definedName>
    <definedName name="SCBAPT3_2100001_8" localSheetId="19">'GLIC_2022-Q1_SCBAPT3'!$J$121</definedName>
    <definedName name="SCBAPT3_2100001_9" localSheetId="19">'GLIC_2022-Q1_SCBAPT3'!$K$121</definedName>
    <definedName name="SCBAPT3_2199999_10" localSheetId="19">'GLIC_2022-Q1_SCBAPT3'!$L$123</definedName>
    <definedName name="SCBAPT3_2199999_11" localSheetId="19">'GLIC_2022-Q1_SCBAPT3'!$M$123</definedName>
    <definedName name="SCBAPT3_2199999_12" localSheetId="19">'GLIC_2022-Q1_SCBAPT3'!$N$123</definedName>
    <definedName name="SCBAPT3_2199999_13" localSheetId="19">'GLIC_2022-Q1_SCBAPT3'!$O$123</definedName>
    <definedName name="SCBAPT3_2199999_14" localSheetId="19">'GLIC_2022-Q1_SCBAPT3'!$P$123</definedName>
    <definedName name="SCBAPT3_2199999_15" localSheetId="19">'GLIC_2022-Q1_SCBAPT3'!$Q$123</definedName>
    <definedName name="SCBAPT3_2199999_16" localSheetId="19">'GLIC_2022-Q1_SCBAPT3'!$R$123</definedName>
    <definedName name="SCBAPT3_2199999_17" localSheetId="19">'GLIC_2022-Q1_SCBAPT3'!$S$123</definedName>
    <definedName name="SCBAPT3_2199999_18" localSheetId="19">'GLIC_2022-Q1_SCBAPT3'!$T$123</definedName>
    <definedName name="SCBAPT3_2199999_19" localSheetId="19">'GLIC_2022-Q1_SCBAPT3'!$U$123</definedName>
    <definedName name="SCBAPT3_2199999_20" localSheetId="19">'GLIC_2022-Q1_SCBAPT3'!$V$123</definedName>
    <definedName name="SCBAPT3_2199999_8" localSheetId="19">'GLIC_2022-Q1_SCBAPT3'!$J$123</definedName>
    <definedName name="SCBAPT3_2199999_9" localSheetId="19">'GLIC_2022-Q1_SCBAPT3'!$K$123</definedName>
    <definedName name="SCBAPT3_21BEGIN_1" localSheetId="19">'GLIC_2022-Q1_SCBAPT3'!$C$120</definedName>
    <definedName name="SCBAPT3_21BEGIN_10" localSheetId="19">'GLIC_2022-Q1_SCBAPT3'!$L$120</definedName>
    <definedName name="SCBAPT3_21BEGIN_11" localSheetId="19">'GLIC_2022-Q1_SCBAPT3'!$M$120</definedName>
    <definedName name="SCBAPT3_21BEGIN_12" localSheetId="19">'GLIC_2022-Q1_SCBAPT3'!$N$120</definedName>
    <definedName name="SCBAPT3_21BEGIN_13" localSheetId="19">'GLIC_2022-Q1_SCBAPT3'!$O$120</definedName>
    <definedName name="SCBAPT3_21BEGIN_14" localSheetId="19">'GLIC_2022-Q1_SCBAPT3'!$P$120</definedName>
    <definedName name="SCBAPT3_21BEGIN_15" localSheetId="19">'GLIC_2022-Q1_SCBAPT3'!$Q$120</definedName>
    <definedName name="SCBAPT3_21BEGIN_16" localSheetId="19">'GLIC_2022-Q1_SCBAPT3'!$R$120</definedName>
    <definedName name="SCBAPT3_21BEGIN_17" localSheetId="19">'GLIC_2022-Q1_SCBAPT3'!$S$120</definedName>
    <definedName name="SCBAPT3_21BEGIN_18" localSheetId="19">'GLIC_2022-Q1_SCBAPT3'!$T$120</definedName>
    <definedName name="SCBAPT3_21BEGIN_19" localSheetId="19">'GLIC_2022-Q1_SCBAPT3'!$U$120</definedName>
    <definedName name="SCBAPT3_21BEGIN_2" localSheetId="19">'GLIC_2022-Q1_SCBAPT3'!$D$120</definedName>
    <definedName name="SCBAPT3_21BEGIN_20" localSheetId="19">'GLIC_2022-Q1_SCBAPT3'!$V$120</definedName>
    <definedName name="SCBAPT3_21BEGIN_21" localSheetId="19">'GLIC_2022-Q1_SCBAPT3'!$W$120</definedName>
    <definedName name="SCBAPT3_21BEGIN_22" localSheetId="19">'GLIC_2022-Q1_SCBAPT3'!$X$120</definedName>
    <definedName name="SCBAPT3_21BEGIN_23" localSheetId="19">'GLIC_2022-Q1_SCBAPT3'!$Y$120</definedName>
    <definedName name="SCBAPT3_21BEGIN_24" localSheetId="19">'GLIC_2022-Q1_SCBAPT3'!$Z$120</definedName>
    <definedName name="SCBAPT3_21BEGIN_3" localSheetId="19">'GLIC_2022-Q1_SCBAPT3'!$E$120</definedName>
    <definedName name="SCBAPT3_21BEGIN_4" localSheetId="19">'GLIC_2022-Q1_SCBAPT3'!$F$120</definedName>
    <definedName name="SCBAPT3_21BEGIN_5" localSheetId="19">'GLIC_2022-Q1_SCBAPT3'!$G$120</definedName>
    <definedName name="SCBAPT3_21BEGIN_6" localSheetId="19">'GLIC_2022-Q1_SCBAPT3'!$H$120</definedName>
    <definedName name="SCBAPT3_21BEGIN_7" localSheetId="19">'GLIC_2022-Q1_SCBAPT3'!$I$120</definedName>
    <definedName name="SCBAPT3_21BEGIN_8" localSheetId="19">'GLIC_2022-Q1_SCBAPT3'!$J$120</definedName>
    <definedName name="SCBAPT3_21BEGIN_9" localSheetId="19">'GLIC_2022-Q1_SCBAPT3'!$K$120</definedName>
    <definedName name="SCBAPT3_21ENDIN_10" localSheetId="19">'GLIC_2022-Q1_SCBAPT3'!$L$122</definedName>
    <definedName name="SCBAPT3_21ENDIN_11" localSheetId="19">'GLIC_2022-Q1_SCBAPT3'!$M$122</definedName>
    <definedName name="SCBAPT3_21ENDIN_12" localSheetId="19">'GLIC_2022-Q1_SCBAPT3'!$N$122</definedName>
    <definedName name="SCBAPT3_21ENDIN_13" localSheetId="19">'GLIC_2022-Q1_SCBAPT3'!$O$122</definedName>
    <definedName name="SCBAPT3_21ENDIN_14" localSheetId="19">'GLIC_2022-Q1_SCBAPT3'!$P$122</definedName>
    <definedName name="SCBAPT3_21ENDIN_15" localSheetId="19">'GLIC_2022-Q1_SCBAPT3'!$Q$122</definedName>
    <definedName name="SCBAPT3_21ENDIN_16" localSheetId="19">'GLIC_2022-Q1_SCBAPT3'!$R$122</definedName>
    <definedName name="SCBAPT3_21ENDIN_17" localSheetId="19">'GLIC_2022-Q1_SCBAPT3'!$S$122</definedName>
    <definedName name="SCBAPT3_21ENDIN_18" localSheetId="19">'GLIC_2022-Q1_SCBAPT3'!$T$122</definedName>
    <definedName name="SCBAPT3_21ENDIN_19" localSheetId="19">'GLIC_2022-Q1_SCBAPT3'!$U$122</definedName>
    <definedName name="SCBAPT3_21ENDIN_2" localSheetId="19">'GLIC_2022-Q1_SCBAPT3'!$D$122</definedName>
    <definedName name="SCBAPT3_21ENDIN_20" localSheetId="19">'GLIC_2022-Q1_SCBAPT3'!$V$122</definedName>
    <definedName name="SCBAPT3_21ENDIN_21" localSheetId="19">'GLIC_2022-Q1_SCBAPT3'!$W$122</definedName>
    <definedName name="SCBAPT3_21ENDIN_22" localSheetId="19">'GLIC_2022-Q1_SCBAPT3'!$X$122</definedName>
    <definedName name="SCBAPT3_21ENDIN_23" localSheetId="19">'GLIC_2022-Q1_SCBAPT3'!$Y$122</definedName>
    <definedName name="SCBAPT3_21ENDIN_24" localSheetId="19">'GLIC_2022-Q1_SCBAPT3'!$Z$122</definedName>
    <definedName name="SCBAPT3_21ENDIN_3" localSheetId="19">'GLIC_2022-Q1_SCBAPT3'!$E$122</definedName>
    <definedName name="SCBAPT3_21ENDIN_4" localSheetId="19">'GLIC_2022-Q1_SCBAPT3'!$F$122</definedName>
    <definedName name="SCBAPT3_21ENDIN_5" localSheetId="19">'GLIC_2022-Q1_SCBAPT3'!$G$122</definedName>
    <definedName name="SCBAPT3_21ENDIN_6" localSheetId="19">'GLIC_2022-Q1_SCBAPT3'!$H$122</definedName>
    <definedName name="SCBAPT3_21ENDIN_7" localSheetId="19">'GLIC_2022-Q1_SCBAPT3'!$I$122</definedName>
    <definedName name="SCBAPT3_21ENDIN_8" localSheetId="19">'GLIC_2022-Q1_SCBAPT3'!$J$122</definedName>
    <definedName name="SCBAPT3_21ENDIN_9" localSheetId="19">'GLIC_2022-Q1_SCBAPT3'!$K$122</definedName>
    <definedName name="SCBAPT3_2200000_Range" localSheetId="19">'GLIC_2022-Q1_SCBAPT3'!$B$124:$Z$126</definedName>
    <definedName name="SCBAPT3_2299999_10" localSheetId="19">'GLIC_2022-Q1_SCBAPT3'!$L$127</definedName>
    <definedName name="SCBAPT3_2299999_11" localSheetId="19">'GLIC_2022-Q1_SCBAPT3'!$M$127</definedName>
    <definedName name="SCBAPT3_2299999_12" localSheetId="19">'GLIC_2022-Q1_SCBAPT3'!$N$127</definedName>
    <definedName name="SCBAPT3_2299999_13" localSheetId="19">'GLIC_2022-Q1_SCBAPT3'!$O$127</definedName>
    <definedName name="SCBAPT3_2299999_14" localSheetId="19">'GLIC_2022-Q1_SCBAPT3'!$P$127</definedName>
    <definedName name="SCBAPT3_2299999_15" localSheetId="19">'GLIC_2022-Q1_SCBAPT3'!$Q$127</definedName>
    <definedName name="SCBAPT3_2299999_16" localSheetId="19">'GLIC_2022-Q1_SCBAPT3'!$R$127</definedName>
    <definedName name="SCBAPT3_2299999_17" localSheetId="19">'GLIC_2022-Q1_SCBAPT3'!$S$127</definedName>
    <definedName name="SCBAPT3_2299999_18" localSheetId="19">'GLIC_2022-Q1_SCBAPT3'!$T$127</definedName>
    <definedName name="SCBAPT3_2299999_19" localSheetId="19">'GLIC_2022-Q1_SCBAPT3'!$U$127</definedName>
    <definedName name="SCBAPT3_2299999_20" localSheetId="19">'GLIC_2022-Q1_SCBAPT3'!$V$127</definedName>
    <definedName name="SCBAPT3_2299999_8" localSheetId="19">'GLIC_2022-Q1_SCBAPT3'!$J$127</definedName>
    <definedName name="SCBAPT3_2299999_9" localSheetId="19">'GLIC_2022-Q1_SCBAPT3'!$K$127</definedName>
    <definedName name="SCBAPT3_22BEGIN_1" localSheetId="19">'GLIC_2022-Q1_SCBAPT3'!$C$124</definedName>
    <definedName name="SCBAPT3_22BEGIN_10" localSheetId="19">'GLIC_2022-Q1_SCBAPT3'!$L$124</definedName>
    <definedName name="SCBAPT3_22BEGIN_11" localSheetId="19">'GLIC_2022-Q1_SCBAPT3'!$M$124</definedName>
    <definedName name="SCBAPT3_22BEGIN_12" localSheetId="19">'GLIC_2022-Q1_SCBAPT3'!$N$124</definedName>
    <definedName name="SCBAPT3_22BEGIN_13" localSheetId="19">'GLIC_2022-Q1_SCBAPT3'!$O$124</definedName>
    <definedName name="SCBAPT3_22BEGIN_14" localSheetId="19">'GLIC_2022-Q1_SCBAPT3'!$P$124</definedName>
    <definedName name="SCBAPT3_22BEGIN_15" localSheetId="19">'GLIC_2022-Q1_SCBAPT3'!$Q$124</definedName>
    <definedName name="SCBAPT3_22BEGIN_16" localSheetId="19">'GLIC_2022-Q1_SCBAPT3'!$R$124</definedName>
    <definedName name="SCBAPT3_22BEGIN_17" localSheetId="19">'GLIC_2022-Q1_SCBAPT3'!$S$124</definedName>
    <definedName name="SCBAPT3_22BEGIN_18" localSheetId="19">'GLIC_2022-Q1_SCBAPT3'!$T$124</definedName>
    <definedName name="SCBAPT3_22BEGIN_19" localSheetId="19">'GLIC_2022-Q1_SCBAPT3'!$U$124</definedName>
    <definedName name="SCBAPT3_22BEGIN_2" localSheetId="19">'GLIC_2022-Q1_SCBAPT3'!$D$124</definedName>
    <definedName name="SCBAPT3_22BEGIN_20" localSheetId="19">'GLIC_2022-Q1_SCBAPT3'!$V$124</definedName>
    <definedName name="SCBAPT3_22BEGIN_21" localSheetId="19">'GLIC_2022-Q1_SCBAPT3'!$W$124</definedName>
    <definedName name="SCBAPT3_22BEGIN_22" localSheetId="19">'GLIC_2022-Q1_SCBAPT3'!$X$124</definedName>
    <definedName name="SCBAPT3_22BEGIN_23" localSheetId="19">'GLIC_2022-Q1_SCBAPT3'!$Y$124</definedName>
    <definedName name="SCBAPT3_22BEGIN_24" localSheetId="19">'GLIC_2022-Q1_SCBAPT3'!$Z$124</definedName>
    <definedName name="SCBAPT3_22BEGIN_3" localSheetId="19">'GLIC_2022-Q1_SCBAPT3'!$E$124</definedName>
    <definedName name="SCBAPT3_22BEGIN_4" localSheetId="19">'GLIC_2022-Q1_SCBAPT3'!$F$124</definedName>
    <definedName name="SCBAPT3_22BEGIN_5" localSheetId="19">'GLIC_2022-Q1_SCBAPT3'!$G$124</definedName>
    <definedName name="SCBAPT3_22BEGIN_6" localSheetId="19">'GLIC_2022-Q1_SCBAPT3'!$H$124</definedName>
    <definedName name="SCBAPT3_22BEGIN_7" localSheetId="19">'GLIC_2022-Q1_SCBAPT3'!$I$124</definedName>
    <definedName name="SCBAPT3_22BEGIN_8" localSheetId="19">'GLIC_2022-Q1_SCBAPT3'!$J$124</definedName>
    <definedName name="SCBAPT3_22BEGIN_9" localSheetId="19">'GLIC_2022-Q1_SCBAPT3'!$K$124</definedName>
    <definedName name="SCBAPT3_22ENDIN_10" localSheetId="19">'GLIC_2022-Q1_SCBAPT3'!$L$126</definedName>
    <definedName name="SCBAPT3_22ENDIN_11" localSheetId="19">'GLIC_2022-Q1_SCBAPT3'!$M$126</definedName>
    <definedName name="SCBAPT3_22ENDIN_12" localSheetId="19">'GLIC_2022-Q1_SCBAPT3'!$N$126</definedName>
    <definedName name="SCBAPT3_22ENDIN_13" localSheetId="19">'GLIC_2022-Q1_SCBAPT3'!$O$126</definedName>
    <definedName name="SCBAPT3_22ENDIN_14" localSheetId="19">'GLIC_2022-Q1_SCBAPT3'!$P$126</definedName>
    <definedName name="SCBAPT3_22ENDIN_15" localSheetId="19">'GLIC_2022-Q1_SCBAPT3'!$Q$126</definedName>
    <definedName name="SCBAPT3_22ENDIN_16" localSheetId="19">'GLIC_2022-Q1_SCBAPT3'!$R$126</definedName>
    <definedName name="SCBAPT3_22ENDIN_17" localSheetId="19">'GLIC_2022-Q1_SCBAPT3'!$S$126</definedName>
    <definedName name="SCBAPT3_22ENDIN_18" localSheetId="19">'GLIC_2022-Q1_SCBAPT3'!$T$126</definedName>
    <definedName name="SCBAPT3_22ENDIN_19" localSheetId="19">'GLIC_2022-Q1_SCBAPT3'!$U$126</definedName>
    <definedName name="SCBAPT3_22ENDIN_2" localSheetId="19">'GLIC_2022-Q1_SCBAPT3'!$D$126</definedName>
    <definedName name="SCBAPT3_22ENDIN_20" localSheetId="19">'GLIC_2022-Q1_SCBAPT3'!$V$126</definedName>
    <definedName name="SCBAPT3_22ENDIN_21" localSheetId="19">'GLIC_2022-Q1_SCBAPT3'!$W$126</definedName>
    <definedName name="SCBAPT3_22ENDIN_22" localSheetId="19">'GLIC_2022-Q1_SCBAPT3'!$X$126</definedName>
    <definedName name="SCBAPT3_22ENDIN_23" localSheetId="19">'GLIC_2022-Q1_SCBAPT3'!$Y$126</definedName>
    <definedName name="SCBAPT3_22ENDIN_24" localSheetId="19">'GLIC_2022-Q1_SCBAPT3'!$Z$126</definedName>
    <definedName name="SCBAPT3_22ENDIN_3" localSheetId="19">'GLIC_2022-Q1_SCBAPT3'!$E$126</definedName>
    <definedName name="SCBAPT3_22ENDIN_4" localSheetId="19">'GLIC_2022-Q1_SCBAPT3'!$F$126</definedName>
    <definedName name="SCBAPT3_22ENDIN_5" localSheetId="19">'GLIC_2022-Q1_SCBAPT3'!$G$126</definedName>
    <definedName name="SCBAPT3_22ENDIN_6" localSheetId="19">'GLIC_2022-Q1_SCBAPT3'!$H$126</definedName>
    <definedName name="SCBAPT3_22ENDIN_7" localSheetId="19">'GLIC_2022-Q1_SCBAPT3'!$I$126</definedName>
    <definedName name="SCBAPT3_22ENDIN_8" localSheetId="19">'GLIC_2022-Q1_SCBAPT3'!$J$126</definedName>
    <definedName name="SCBAPT3_22ENDIN_9" localSheetId="19">'GLIC_2022-Q1_SCBAPT3'!$K$126</definedName>
    <definedName name="SCBAPT3_2300000_Range" localSheetId="19">'GLIC_2022-Q1_SCBAPT3'!$B$128:$Z$130</definedName>
    <definedName name="SCBAPT3_2300001_1" localSheetId="19">'GLIC_2022-Q1_SCBAPT3'!$C$129</definedName>
    <definedName name="SCBAPT3_2300001_10" localSheetId="19">'GLIC_2022-Q1_SCBAPT3'!$L$129</definedName>
    <definedName name="SCBAPT3_2300001_11" localSheetId="19">'GLIC_2022-Q1_SCBAPT3'!$M$129</definedName>
    <definedName name="SCBAPT3_2300001_12" localSheetId="19">'GLIC_2022-Q1_SCBAPT3'!$N$129</definedName>
    <definedName name="SCBAPT3_2300001_13" localSheetId="19">'GLIC_2022-Q1_SCBAPT3'!$O$129</definedName>
    <definedName name="SCBAPT3_2300001_14" localSheetId="19">'GLIC_2022-Q1_SCBAPT3'!$P$129</definedName>
    <definedName name="SCBAPT3_2300001_15" localSheetId="19">'GLIC_2022-Q1_SCBAPT3'!$Q$129</definedName>
    <definedName name="SCBAPT3_2300001_16" localSheetId="19">'GLIC_2022-Q1_SCBAPT3'!$R$129</definedName>
    <definedName name="SCBAPT3_2300001_17" localSheetId="19">'GLIC_2022-Q1_SCBAPT3'!$S$129</definedName>
    <definedName name="SCBAPT3_2300001_18" localSheetId="19">'GLIC_2022-Q1_SCBAPT3'!$T$129</definedName>
    <definedName name="SCBAPT3_2300001_19" localSheetId="19">'GLIC_2022-Q1_SCBAPT3'!$U$129</definedName>
    <definedName name="SCBAPT3_2300001_2" localSheetId="19">'GLIC_2022-Q1_SCBAPT3'!$D$129</definedName>
    <definedName name="SCBAPT3_2300001_20" localSheetId="19">'GLIC_2022-Q1_SCBAPT3'!$V$129</definedName>
    <definedName name="SCBAPT3_2300001_21" localSheetId="19">'GLIC_2022-Q1_SCBAPT3'!$W$129</definedName>
    <definedName name="SCBAPT3_2300001_22" localSheetId="19">'GLIC_2022-Q1_SCBAPT3'!$X$129</definedName>
    <definedName name="SCBAPT3_2300001_23" localSheetId="19">'GLIC_2022-Q1_SCBAPT3'!$Y$129</definedName>
    <definedName name="SCBAPT3_2300001_3" localSheetId="19">'GLIC_2022-Q1_SCBAPT3'!$E$129</definedName>
    <definedName name="SCBAPT3_2300001_4" localSheetId="19">'GLIC_2022-Q1_SCBAPT3'!$F$129</definedName>
    <definedName name="SCBAPT3_2300001_5" localSheetId="19">'GLIC_2022-Q1_SCBAPT3'!$G$129</definedName>
    <definedName name="SCBAPT3_2300001_6" localSheetId="19">'GLIC_2022-Q1_SCBAPT3'!$H$129</definedName>
    <definedName name="SCBAPT3_2300001_7" localSheetId="19">'GLIC_2022-Q1_SCBAPT3'!$I$129</definedName>
    <definedName name="SCBAPT3_2300001_8" localSheetId="19">'GLIC_2022-Q1_SCBAPT3'!$J$129</definedName>
    <definedName name="SCBAPT3_2300001_9" localSheetId="19">'GLIC_2022-Q1_SCBAPT3'!$K$129</definedName>
    <definedName name="SCBAPT3_2399999_10" localSheetId="19">'GLIC_2022-Q1_SCBAPT3'!$L$131</definedName>
    <definedName name="SCBAPT3_2399999_11" localSheetId="19">'GLIC_2022-Q1_SCBAPT3'!$M$131</definedName>
    <definedName name="SCBAPT3_2399999_12" localSheetId="19">'GLIC_2022-Q1_SCBAPT3'!$N$131</definedName>
    <definedName name="SCBAPT3_2399999_13" localSheetId="19">'GLIC_2022-Q1_SCBAPT3'!$O$131</definedName>
    <definedName name="SCBAPT3_2399999_14" localSheetId="19">'GLIC_2022-Q1_SCBAPT3'!$P$131</definedName>
    <definedName name="SCBAPT3_2399999_15" localSheetId="19">'GLIC_2022-Q1_SCBAPT3'!$Q$131</definedName>
    <definedName name="SCBAPT3_2399999_16" localSheetId="19">'GLIC_2022-Q1_SCBAPT3'!$R$131</definedName>
    <definedName name="SCBAPT3_2399999_17" localSheetId="19">'GLIC_2022-Q1_SCBAPT3'!$S$131</definedName>
    <definedName name="SCBAPT3_2399999_18" localSheetId="19">'GLIC_2022-Q1_SCBAPT3'!$T$131</definedName>
    <definedName name="SCBAPT3_2399999_19" localSheetId="19">'GLIC_2022-Q1_SCBAPT3'!$U$131</definedName>
    <definedName name="SCBAPT3_2399999_20" localSheetId="19">'GLIC_2022-Q1_SCBAPT3'!$V$131</definedName>
    <definedName name="SCBAPT3_2399999_8" localSheetId="19">'GLIC_2022-Q1_SCBAPT3'!$J$131</definedName>
    <definedName name="SCBAPT3_2399999_9" localSheetId="19">'GLIC_2022-Q1_SCBAPT3'!$K$131</definedName>
    <definedName name="SCBAPT3_23BEGIN_1" localSheetId="19">'GLIC_2022-Q1_SCBAPT3'!$C$128</definedName>
    <definedName name="SCBAPT3_23BEGIN_10" localSheetId="19">'GLIC_2022-Q1_SCBAPT3'!$L$128</definedName>
    <definedName name="SCBAPT3_23BEGIN_11" localSheetId="19">'GLIC_2022-Q1_SCBAPT3'!$M$128</definedName>
    <definedName name="SCBAPT3_23BEGIN_12" localSheetId="19">'GLIC_2022-Q1_SCBAPT3'!$N$128</definedName>
    <definedName name="SCBAPT3_23BEGIN_13" localSheetId="19">'GLIC_2022-Q1_SCBAPT3'!$O$128</definedName>
    <definedName name="SCBAPT3_23BEGIN_14" localSheetId="19">'GLIC_2022-Q1_SCBAPT3'!$P$128</definedName>
    <definedName name="SCBAPT3_23BEGIN_15" localSheetId="19">'GLIC_2022-Q1_SCBAPT3'!$Q$128</definedName>
    <definedName name="SCBAPT3_23BEGIN_16" localSheetId="19">'GLIC_2022-Q1_SCBAPT3'!$R$128</definedName>
    <definedName name="SCBAPT3_23BEGIN_17" localSheetId="19">'GLIC_2022-Q1_SCBAPT3'!$S$128</definedName>
    <definedName name="SCBAPT3_23BEGIN_18" localSheetId="19">'GLIC_2022-Q1_SCBAPT3'!$T$128</definedName>
    <definedName name="SCBAPT3_23BEGIN_19" localSheetId="19">'GLIC_2022-Q1_SCBAPT3'!$U$128</definedName>
    <definedName name="SCBAPT3_23BEGIN_2" localSheetId="19">'GLIC_2022-Q1_SCBAPT3'!$D$128</definedName>
    <definedName name="SCBAPT3_23BEGIN_20" localSheetId="19">'GLIC_2022-Q1_SCBAPT3'!$V$128</definedName>
    <definedName name="SCBAPT3_23BEGIN_21" localSheetId="19">'GLIC_2022-Q1_SCBAPT3'!$W$128</definedName>
    <definedName name="SCBAPT3_23BEGIN_22" localSheetId="19">'GLIC_2022-Q1_SCBAPT3'!$X$128</definedName>
    <definedName name="SCBAPT3_23BEGIN_23" localSheetId="19">'GLIC_2022-Q1_SCBAPT3'!$Y$128</definedName>
    <definedName name="SCBAPT3_23BEGIN_24" localSheetId="19">'GLIC_2022-Q1_SCBAPT3'!$Z$128</definedName>
    <definedName name="SCBAPT3_23BEGIN_3" localSheetId="19">'GLIC_2022-Q1_SCBAPT3'!$E$128</definedName>
    <definedName name="SCBAPT3_23BEGIN_4" localSheetId="19">'GLIC_2022-Q1_SCBAPT3'!$F$128</definedName>
    <definedName name="SCBAPT3_23BEGIN_5" localSheetId="19">'GLIC_2022-Q1_SCBAPT3'!$G$128</definedName>
    <definedName name="SCBAPT3_23BEGIN_6" localSheetId="19">'GLIC_2022-Q1_SCBAPT3'!$H$128</definedName>
    <definedName name="SCBAPT3_23BEGIN_7" localSheetId="19">'GLIC_2022-Q1_SCBAPT3'!$I$128</definedName>
    <definedName name="SCBAPT3_23BEGIN_8" localSheetId="19">'GLIC_2022-Q1_SCBAPT3'!$J$128</definedName>
    <definedName name="SCBAPT3_23BEGIN_9" localSheetId="19">'GLIC_2022-Q1_SCBAPT3'!$K$128</definedName>
    <definedName name="SCBAPT3_23ENDIN_10" localSheetId="19">'GLIC_2022-Q1_SCBAPT3'!$L$130</definedName>
    <definedName name="SCBAPT3_23ENDIN_11" localSheetId="19">'GLIC_2022-Q1_SCBAPT3'!$M$130</definedName>
    <definedName name="SCBAPT3_23ENDIN_12" localSheetId="19">'GLIC_2022-Q1_SCBAPT3'!$N$130</definedName>
    <definedName name="SCBAPT3_23ENDIN_13" localSheetId="19">'GLIC_2022-Q1_SCBAPT3'!$O$130</definedName>
    <definedName name="SCBAPT3_23ENDIN_14" localSheetId="19">'GLIC_2022-Q1_SCBAPT3'!$P$130</definedName>
    <definedName name="SCBAPT3_23ENDIN_15" localSheetId="19">'GLIC_2022-Q1_SCBAPT3'!$Q$130</definedName>
    <definedName name="SCBAPT3_23ENDIN_16" localSheetId="19">'GLIC_2022-Q1_SCBAPT3'!$R$130</definedName>
    <definedName name="SCBAPT3_23ENDIN_17" localSheetId="19">'GLIC_2022-Q1_SCBAPT3'!$S$130</definedName>
    <definedName name="SCBAPT3_23ENDIN_18" localSheetId="19">'GLIC_2022-Q1_SCBAPT3'!$T$130</definedName>
    <definedName name="SCBAPT3_23ENDIN_19" localSheetId="19">'GLIC_2022-Q1_SCBAPT3'!$U$130</definedName>
    <definedName name="SCBAPT3_23ENDIN_2" localSheetId="19">'GLIC_2022-Q1_SCBAPT3'!$D$130</definedName>
    <definedName name="SCBAPT3_23ENDIN_20" localSheetId="19">'GLIC_2022-Q1_SCBAPT3'!$V$130</definedName>
    <definedName name="SCBAPT3_23ENDIN_21" localSheetId="19">'GLIC_2022-Q1_SCBAPT3'!$W$130</definedName>
    <definedName name="SCBAPT3_23ENDIN_22" localSheetId="19">'GLIC_2022-Q1_SCBAPT3'!$X$130</definedName>
    <definedName name="SCBAPT3_23ENDIN_23" localSheetId="19">'GLIC_2022-Q1_SCBAPT3'!$Y$130</definedName>
    <definedName name="SCBAPT3_23ENDIN_24" localSheetId="19">'GLIC_2022-Q1_SCBAPT3'!$Z$130</definedName>
    <definedName name="SCBAPT3_23ENDIN_3" localSheetId="19">'GLIC_2022-Q1_SCBAPT3'!$E$130</definedName>
    <definedName name="SCBAPT3_23ENDIN_4" localSheetId="19">'GLIC_2022-Q1_SCBAPT3'!$F$130</definedName>
    <definedName name="SCBAPT3_23ENDIN_5" localSheetId="19">'GLIC_2022-Q1_SCBAPT3'!$G$130</definedName>
    <definedName name="SCBAPT3_23ENDIN_6" localSheetId="19">'GLIC_2022-Q1_SCBAPT3'!$H$130</definedName>
    <definedName name="SCBAPT3_23ENDIN_7" localSheetId="19">'GLIC_2022-Q1_SCBAPT3'!$I$130</definedName>
    <definedName name="SCBAPT3_23ENDIN_8" localSheetId="19">'GLIC_2022-Q1_SCBAPT3'!$J$130</definedName>
    <definedName name="SCBAPT3_23ENDIN_9" localSheetId="19">'GLIC_2022-Q1_SCBAPT3'!$K$130</definedName>
    <definedName name="SCBAPT3_2400000_Range" localSheetId="19">'GLIC_2022-Q1_SCBAPT3'!$B$132:$Z$134</definedName>
    <definedName name="SCBAPT3_2400001_1" localSheetId="19">'GLIC_2022-Q1_SCBAPT3'!$C$133</definedName>
    <definedName name="SCBAPT3_2400001_10" localSheetId="19">'GLIC_2022-Q1_SCBAPT3'!$L$133</definedName>
    <definedName name="SCBAPT3_2400001_11" localSheetId="19">'GLIC_2022-Q1_SCBAPT3'!$M$133</definedName>
    <definedName name="SCBAPT3_2400001_12" localSheetId="19">'GLIC_2022-Q1_SCBAPT3'!$N$133</definedName>
    <definedName name="SCBAPT3_2400001_13" localSheetId="19">'GLIC_2022-Q1_SCBAPT3'!$O$133</definedName>
    <definedName name="SCBAPT3_2400001_14" localSheetId="19">'GLIC_2022-Q1_SCBAPT3'!$P$133</definedName>
    <definedName name="SCBAPT3_2400001_15" localSheetId="19">'GLIC_2022-Q1_SCBAPT3'!$Q$133</definedName>
    <definedName name="SCBAPT3_2400001_16" localSheetId="19">'GLIC_2022-Q1_SCBAPT3'!$R$133</definedName>
    <definedName name="SCBAPT3_2400001_17" localSheetId="19">'GLIC_2022-Q1_SCBAPT3'!$S$133</definedName>
    <definedName name="SCBAPT3_2400001_18" localSheetId="19">'GLIC_2022-Q1_SCBAPT3'!$T$133</definedName>
    <definedName name="SCBAPT3_2400001_19" localSheetId="19">'GLIC_2022-Q1_SCBAPT3'!$U$133</definedName>
    <definedName name="SCBAPT3_2400001_2" localSheetId="19">'GLIC_2022-Q1_SCBAPT3'!$D$133</definedName>
    <definedName name="SCBAPT3_2400001_20" localSheetId="19">'GLIC_2022-Q1_SCBAPT3'!$V$133</definedName>
    <definedName name="SCBAPT3_2400001_21" localSheetId="19">'GLIC_2022-Q1_SCBAPT3'!$W$133</definedName>
    <definedName name="SCBAPT3_2400001_22" localSheetId="19">'GLIC_2022-Q1_SCBAPT3'!$X$133</definedName>
    <definedName name="SCBAPT3_2400001_23" localSheetId="19">'GLIC_2022-Q1_SCBAPT3'!$Y$133</definedName>
    <definedName name="SCBAPT3_2400001_3" localSheetId="19">'GLIC_2022-Q1_SCBAPT3'!$E$133</definedName>
    <definedName name="SCBAPT3_2400001_4" localSheetId="19">'GLIC_2022-Q1_SCBAPT3'!$F$133</definedName>
    <definedName name="SCBAPT3_2400001_5" localSheetId="19">'GLIC_2022-Q1_SCBAPT3'!$G$133</definedName>
    <definedName name="SCBAPT3_2400001_6" localSheetId="19">'GLIC_2022-Q1_SCBAPT3'!$H$133</definedName>
    <definedName name="SCBAPT3_2400001_7" localSheetId="19">'GLIC_2022-Q1_SCBAPT3'!$I$133</definedName>
    <definedName name="SCBAPT3_2400001_8" localSheetId="19">'GLIC_2022-Q1_SCBAPT3'!$J$133</definedName>
    <definedName name="SCBAPT3_2400001_9" localSheetId="19">'GLIC_2022-Q1_SCBAPT3'!$K$133</definedName>
    <definedName name="SCBAPT3_2499999_10" localSheetId="19">'GLIC_2022-Q1_SCBAPT3'!$L$135</definedName>
    <definedName name="SCBAPT3_2499999_11" localSheetId="19">'GLIC_2022-Q1_SCBAPT3'!$M$135</definedName>
    <definedName name="SCBAPT3_2499999_12" localSheetId="19">'GLIC_2022-Q1_SCBAPT3'!$N$135</definedName>
    <definedName name="SCBAPT3_2499999_13" localSheetId="19">'GLIC_2022-Q1_SCBAPT3'!$O$135</definedName>
    <definedName name="SCBAPT3_2499999_14" localSheetId="19">'GLIC_2022-Q1_SCBAPT3'!$P$135</definedName>
    <definedName name="SCBAPT3_2499999_15" localSheetId="19">'GLIC_2022-Q1_SCBAPT3'!$Q$135</definedName>
    <definedName name="SCBAPT3_2499999_16" localSheetId="19">'GLIC_2022-Q1_SCBAPT3'!$R$135</definedName>
    <definedName name="SCBAPT3_2499999_17" localSheetId="19">'GLIC_2022-Q1_SCBAPT3'!$S$135</definedName>
    <definedName name="SCBAPT3_2499999_18" localSheetId="19">'GLIC_2022-Q1_SCBAPT3'!$T$135</definedName>
    <definedName name="SCBAPT3_2499999_19" localSheetId="19">'GLIC_2022-Q1_SCBAPT3'!$U$135</definedName>
    <definedName name="SCBAPT3_2499999_20" localSheetId="19">'GLIC_2022-Q1_SCBAPT3'!$V$135</definedName>
    <definedName name="SCBAPT3_2499999_8" localSheetId="19">'GLIC_2022-Q1_SCBAPT3'!$J$135</definedName>
    <definedName name="SCBAPT3_2499999_9" localSheetId="19">'GLIC_2022-Q1_SCBAPT3'!$K$135</definedName>
    <definedName name="SCBAPT3_24BEGIN_1" localSheetId="19">'GLIC_2022-Q1_SCBAPT3'!$C$132</definedName>
    <definedName name="SCBAPT3_24BEGIN_10" localSheetId="19">'GLIC_2022-Q1_SCBAPT3'!$L$132</definedName>
    <definedName name="SCBAPT3_24BEGIN_11" localSheetId="19">'GLIC_2022-Q1_SCBAPT3'!$M$132</definedName>
    <definedName name="SCBAPT3_24BEGIN_12" localSheetId="19">'GLIC_2022-Q1_SCBAPT3'!$N$132</definedName>
    <definedName name="SCBAPT3_24BEGIN_13" localSheetId="19">'GLIC_2022-Q1_SCBAPT3'!$O$132</definedName>
    <definedName name="SCBAPT3_24BEGIN_14" localSheetId="19">'GLIC_2022-Q1_SCBAPT3'!$P$132</definedName>
    <definedName name="SCBAPT3_24BEGIN_15" localSheetId="19">'GLIC_2022-Q1_SCBAPT3'!$Q$132</definedName>
    <definedName name="SCBAPT3_24BEGIN_16" localSheetId="19">'GLIC_2022-Q1_SCBAPT3'!$R$132</definedName>
    <definedName name="SCBAPT3_24BEGIN_17" localSheetId="19">'GLIC_2022-Q1_SCBAPT3'!$S$132</definedName>
    <definedName name="SCBAPT3_24BEGIN_18" localSheetId="19">'GLIC_2022-Q1_SCBAPT3'!$T$132</definedName>
    <definedName name="SCBAPT3_24BEGIN_19" localSheetId="19">'GLIC_2022-Q1_SCBAPT3'!$U$132</definedName>
    <definedName name="SCBAPT3_24BEGIN_2" localSheetId="19">'GLIC_2022-Q1_SCBAPT3'!$D$132</definedName>
    <definedName name="SCBAPT3_24BEGIN_20" localSheetId="19">'GLIC_2022-Q1_SCBAPT3'!$V$132</definedName>
    <definedName name="SCBAPT3_24BEGIN_21" localSheetId="19">'GLIC_2022-Q1_SCBAPT3'!$W$132</definedName>
    <definedName name="SCBAPT3_24BEGIN_22" localSheetId="19">'GLIC_2022-Q1_SCBAPT3'!$X$132</definedName>
    <definedName name="SCBAPT3_24BEGIN_23" localSheetId="19">'GLIC_2022-Q1_SCBAPT3'!$Y$132</definedName>
    <definedName name="SCBAPT3_24BEGIN_24" localSheetId="19">'GLIC_2022-Q1_SCBAPT3'!$Z$132</definedName>
    <definedName name="SCBAPT3_24BEGIN_3" localSheetId="19">'GLIC_2022-Q1_SCBAPT3'!$E$132</definedName>
    <definedName name="SCBAPT3_24BEGIN_4" localSheetId="19">'GLIC_2022-Q1_SCBAPT3'!$F$132</definedName>
    <definedName name="SCBAPT3_24BEGIN_5" localSheetId="19">'GLIC_2022-Q1_SCBAPT3'!$G$132</definedName>
    <definedName name="SCBAPT3_24BEGIN_6" localSheetId="19">'GLIC_2022-Q1_SCBAPT3'!$H$132</definedName>
    <definedName name="SCBAPT3_24BEGIN_7" localSheetId="19">'GLIC_2022-Q1_SCBAPT3'!$I$132</definedName>
    <definedName name="SCBAPT3_24BEGIN_8" localSheetId="19">'GLIC_2022-Q1_SCBAPT3'!$J$132</definedName>
    <definedName name="SCBAPT3_24BEGIN_9" localSheetId="19">'GLIC_2022-Q1_SCBAPT3'!$K$132</definedName>
    <definedName name="SCBAPT3_24ENDIN_10" localSheetId="19">'GLIC_2022-Q1_SCBAPT3'!$L$134</definedName>
    <definedName name="SCBAPT3_24ENDIN_11" localSheetId="19">'GLIC_2022-Q1_SCBAPT3'!$M$134</definedName>
    <definedName name="SCBAPT3_24ENDIN_12" localSheetId="19">'GLIC_2022-Q1_SCBAPT3'!$N$134</definedName>
    <definedName name="SCBAPT3_24ENDIN_13" localSheetId="19">'GLIC_2022-Q1_SCBAPT3'!$O$134</definedName>
    <definedName name="SCBAPT3_24ENDIN_14" localSheetId="19">'GLIC_2022-Q1_SCBAPT3'!$P$134</definedName>
    <definedName name="SCBAPT3_24ENDIN_15" localSheetId="19">'GLIC_2022-Q1_SCBAPT3'!$Q$134</definedName>
    <definedName name="SCBAPT3_24ENDIN_16" localSheetId="19">'GLIC_2022-Q1_SCBAPT3'!$R$134</definedName>
    <definedName name="SCBAPT3_24ENDIN_17" localSheetId="19">'GLIC_2022-Q1_SCBAPT3'!$S$134</definedName>
    <definedName name="SCBAPT3_24ENDIN_18" localSheetId="19">'GLIC_2022-Q1_SCBAPT3'!$T$134</definedName>
    <definedName name="SCBAPT3_24ENDIN_19" localSheetId="19">'GLIC_2022-Q1_SCBAPT3'!$U$134</definedName>
    <definedName name="SCBAPT3_24ENDIN_2" localSheetId="19">'GLIC_2022-Q1_SCBAPT3'!$D$134</definedName>
    <definedName name="SCBAPT3_24ENDIN_20" localSheetId="19">'GLIC_2022-Q1_SCBAPT3'!$V$134</definedName>
    <definedName name="SCBAPT3_24ENDIN_21" localSheetId="19">'GLIC_2022-Q1_SCBAPT3'!$W$134</definedName>
    <definedName name="SCBAPT3_24ENDIN_22" localSheetId="19">'GLIC_2022-Q1_SCBAPT3'!$X$134</definedName>
    <definedName name="SCBAPT3_24ENDIN_23" localSheetId="19">'GLIC_2022-Q1_SCBAPT3'!$Y$134</definedName>
    <definedName name="SCBAPT3_24ENDIN_24" localSheetId="19">'GLIC_2022-Q1_SCBAPT3'!$Z$134</definedName>
    <definedName name="SCBAPT3_24ENDIN_3" localSheetId="19">'GLIC_2022-Q1_SCBAPT3'!$E$134</definedName>
    <definedName name="SCBAPT3_24ENDIN_4" localSheetId="19">'GLIC_2022-Q1_SCBAPT3'!$F$134</definedName>
    <definedName name="SCBAPT3_24ENDIN_5" localSheetId="19">'GLIC_2022-Q1_SCBAPT3'!$G$134</definedName>
    <definedName name="SCBAPT3_24ENDIN_6" localSheetId="19">'GLIC_2022-Q1_SCBAPT3'!$H$134</definedName>
    <definedName name="SCBAPT3_24ENDIN_7" localSheetId="19">'GLIC_2022-Q1_SCBAPT3'!$I$134</definedName>
    <definedName name="SCBAPT3_24ENDIN_8" localSheetId="19">'GLIC_2022-Q1_SCBAPT3'!$J$134</definedName>
    <definedName name="SCBAPT3_24ENDIN_9" localSheetId="19">'GLIC_2022-Q1_SCBAPT3'!$K$134</definedName>
    <definedName name="SCBAPT3_2500000_Range" localSheetId="19">'GLIC_2022-Q1_SCBAPT3'!$B$136:$Z$138</definedName>
    <definedName name="SCBAPT3_2599999_10" localSheetId="19">'GLIC_2022-Q1_SCBAPT3'!$L$139</definedName>
    <definedName name="SCBAPT3_2599999_11" localSheetId="19">'GLIC_2022-Q1_SCBAPT3'!$M$139</definedName>
    <definedName name="SCBAPT3_2599999_12" localSheetId="19">'GLIC_2022-Q1_SCBAPT3'!$N$139</definedName>
    <definedName name="SCBAPT3_2599999_13" localSheetId="19">'GLIC_2022-Q1_SCBAPT3'!$O$139</definedName>
    <definedName name="SCBAPT3_2599999_14" localSheetId="19">'GLIC_2022-Q1_SCBAPT3'!$P$139</definedName>
    <definedName name="SCBAPT3_2599999_15" localSheetId="19">'GLIC_2022-Q1_SCBAPT3'!$Q$139</definedName>
    <definedName name="SCBAPT3_2599999_16" localSheetId="19">'GLIC_2022-Q1_SCBAPT3'!$R$139</definedName>
    <definedName name="SCBAPT3_2599999_17" localSheetId="19">'GLIC_2022-Q1_SCBAPT3'!$S$139</definedName>
    <definedName name="SCBAPT3_2599999_18" localSheetId="19">'GLIC_2022-Q1_SCBAPT3'!$T$139</definedName>
    <definedName name="SCBAPT3_2599999_19" localSheetId="19">'GLIC_2022-Q1_SCBAPT3'!$U$139</definedName>
    <definedName name="SCBAPT3_2599999_20" localSheetId="19">'GLIC_2022-Q1_SCBAPT3'!$V$139</definedName>
    <definedName name="SCBAPT3_2599999_8" localSheetId="19">'GLIC_2022-Q1_SCBAPT3'!$J$139</definedName>
    <definedName name="SCBAPT3_2599999_9" localSheetId="19">'GLIC_2022-Q1_SCBAPT3'!$K$139</definedName>
    <definedName name="SCBAPT3_25BEGIN_1" localSheetId="19">'GLIC_2022-Q1_SCBAPT3'!$C$136</definedName>
    <definedName name="SCBAPT3_25BEGIN_10" localSheetId="19">'GLIC_2022-Q1_SCBAPT3'!$L$136</definedName>
    <definedName name="SCBAPT3_25BEGIN_11" localSheetId="19">'GLIC_2022-Q1_SCBAPT3'!$M$136</definedName>
    <definedName name="SCBAPT3_25BEGIN_12" localSheetId="19">'GLIC_2022-Q1_SCBAPT3'!$N$136</definedName>
    <definedName name="SCBAPT3_25BEGIN_13" localSheetId="19">'GLIC_2022-Q1_SCBAPT3'!$O$136</definedName>
    <definedName name="SCBAPT3_25BEGIN_14" localSheetId="19">'GLIC_2022-Q1_SCBAPT3'!$P$136</definedName>
    <definedName name="SCBAPT3_25BEGIN_15" localSheetId="19">'GLIC_2022-Q1_SCBAPT3'!$Q$136</definedName>
    <definedName name="SCBAPT3_25BEGIN_16" localSheetId="19">'GLIC_2022-Q1_SCBAPT3'!$R$136</definedName>
    <definedName name="SCBAPT3_25BEGIN_17" localSheetId="19">'GLIC_2022-Q1_SCBAPT3'!$S$136</definedName>
    <definedName name="SCBAPT3_25BEGIN_18" localSheetId="19">'GLIC_2022-Q1_SCBAPT3'!$T$136</definedName>
    <definedName name="SCBAPT3_25BEGIN_19" localSheetId="19">'GLIC_2022-Q1_SCBAPT3'!$U$136</definedName>
    <definedName name="SCBAPT3_25BEGIN_2" localSheetId="19">'GLIC_2022-Q1_SCBAPT3'!$D$136</definedName>
    <definedName name="SCBAPT3_25BEGIN_20" localSheetId="19">'GLIC_2022-Q1_SCBAPT3'!$V$136</definedName>
    <definedName name="SCBAPT3_25BEGIN_21" localSheetId="19">'GLIC_2022-Q1_SCBAPT3'!$W$136</definedName>
    <definedName name="SCBAPT3_25BEGIN_22" localSheetId="19">'GLIC_2022-Q1_SCBAPT3'!$X$136</definedName>
    <definedName name="SCBAPT3_25BEGIN_23" localSheetId="19">'GLIC_2022-Q1_SCBAPT3'!$Y$136</definedName>
    <definedName name="SCBAPT3_25BEGIN_24" localSheetId="19">'GLIC_2022-Q1_SCBAPT3'!$Z$136</definedName>
    <definedName name="SCBAPT3_25BEGIN_3" localSheetId="19">'GLIC_2022-Q1_SCBAPT3'!$E$136</definedName>
    <definedName name="SCBAPT3_25BEGIN_4" localSheetId="19">'GLIC_2022-Q1_SCBAPT3'!$F$136</definedName>
    <definedName name="SCBAPT3_25BEGIN_5" localSheetId="19">'GLIC_2022-Q1_SCBAPT3'!$G$136</definedName>
    <definedName name="SCBAPT3_25BEGIN_6" localSheetId="19">'GLIC_2022-Q1_SCBAPT3'!$H$136</definedName>
    <definedName name="SCBAPT3_25BEGIN_7" localSheetId="19">'GLIC_2022-Q1_SCBAPT3'!$I$136</definedName>
    <definedName name="SCBAPT3_25BEGIN_8" localSheetId="19">'GLIC_2022-Q1_SCBAPT3'!$J$136</definedName>
    <definedName name="SCBAPT3_25BEGIN_9" localSheetId="19">'GLIC_2022-Q1_SCBAPT3'!$K$136</definedName>
    <definedName name="SCBAPT3_25ENDIN_10" localSheetId="19">'GLIC_2022-Q1_SCBAPT3'!$L$138</definedName>
    <definedName name="SCBAPT3_25ENDIN_11" localSheetId="19">'GLIC_2022-Q1_SCBAPT3'!$M$138</definedName>
    <definedName name="SCBAPT3_25ENDIN_12" localSheetId="19">'GLIC_2022-Q1_SCBAPT3'!$N$138</definedName>
    <definedName name="SCBAPT3_25ENDIN_13" localSheetId="19">'GLIC_2022-Q1_SCBAPT3'!$O$138</definedName>
    <definedName name="SCBAPT3_25ENDIN_14" localSheetId="19">'GLIC_2022-Q1_SCBAPT3'!$P$138</definedName>
    <definedName name="SCBAPT3_25ENDIN_15" localSheetId="19">'GLIC_2022-Q1_SCBAPT3'!$Q$138</definedName>
    <definedName name="SCBAPT3_25ENDIN_16" localSheetId="19">'GLIC_2022-Q1_SCBAPT3'!$R$138</definedName>
    <definedName name="SCBAPT3_25ENDIN_17" localSheetId="19">'GLIC_2022-Q1_SCBAPT3'!$S$138</definedName>
    <definedName name="SCBAPT3_25ENDIN_18" localSheetId="19">'GLIC_2022-Q1_SCBAPT3'!$T$138</definedName>
    <definedName name="SCBAPT3_25ENDIN_19" localSheetId="19">'GLIC_2022-Q1_SCBAPT3'!$U$138</definedName>
    <definedName name="SCBAPT3_25ENDIN_2" localSheetId="19">'GLIC_2022-Q1_SCBAPT3'!$D$138</definedName>
    <definedName name="SCBAPT3_25ENDIN_20" localSheetId="19">'GLIC_2022-Q1_SCBAPT3'!$V$138</definedName>
    <definedName name="SCBAPT3_25ENDIN_21" localSheetId="19">'GLIC_2022-Q1_SCBAPT3'!$W$138</definedName>
    <definedName name="SCBAPT3_25ENDIN_22" localSheetId="19">'GLIC_2022-Q1_SCBAPT3'!$X$138</definedName>
    <definedName name="SCBAPT3_25ENDIN_23" localSheetId="19">'GLIC_2022-Q1_SCBAPT3'!$Y$138</definedName>
    <definedName name="SCBAPT3_25ENDIN_24" localSheetId="19">'GLIC_2022-Q1_SCBAPT3'!$Z$138</definedName>
    <definedName name="SCBAPT3_25ENDIN_3" localSheetId="19">'GLIC_2022-Q1_SCBAPT3'!$E$138</definedName>
    <definedName name="SCBAPT3_25ENDIN_4" localSheetId="19">'GLIC_2022-Q1_SCBAPT3'!$F$138</definedName>
    <definedName name="SCBAPT3_25ENDIN_5" localSheetId="19">'GLIC_2022-Q1_SCBAPT3'!$G$138</definedName>
    <definedName name="SCBAPT3_25ENDIN_6" localSheetId="19">'GLIC_2022-Q1_SCBAPT3'!$H$138</definedName>
    <definedName name="SCBAPT3_25ENDIN_7" localSheetId="19">'GLIC_2022-Q1_SCBAPT3'!$I$138</definedName>
    <definedName name="SCBAPT3_25ENDIN_8" localSheetId="19">'GLIC_2022-Q1_SCBAPT3'!$J$138</definedName>
    <definedName name="SCBAPT3_25ENDIN_9" localSheetId="19">'GLIC_2022-Q1_SCBAPT3'!$K$138</definedName>
    <definedName name="SCBAPT3_2600000_Range" localSheetId="19">'GLIC_2022-Q1_SCBAPT3'!$B$140:$Z$142</definedName>
    <definedName name="SCBAPT3_2699999_10" localSheetId="19">'GLIC_2022-Q1_SCBAPT3'!$L$143</definedName>
    <definedName name="SCBAPT3_2699999_11" localSheetId="19">'GLIC_2022-Q1_SCBAPT3'!$M$143</definedName>
    <definedName name="SCBAPT3_2699999_12" localSheetId="19">'GLIC_2022-Q1_SCBAPT3'!$N$143</definedName>
    <definedName name="SCBAPT3_2699999_13" localSheetId="19">'GLIC_2022-Q1_SCBAPT3'!$O$143</definedName>
    <definedName name="SCBAPT3_2699999_14" localSheetId="19">'GLIC_2022-Q1_SCBAPT3'!$P$143</definedName>
    <definedName name="SCBAPT3_2699999_15" localSheetId="19">'GLIC_2022-Q1_SCBAPT3'!$Q$143</definedName>
    <definedName name="SCBAPT3_2699999_16" localSheetId="19">'GLIC_2022-Q1_SCBAPT3'!$R$143</definedName>
    <definedName name="SCBAPT3_2699999_17" localSheetId="19">'GLIC_2022-Q1_SCBAPT3'!$S$143</definedName>
    <definedName name="SCBAPT3_2699999_18" localSheetId="19">'GLIC_2022-Q1_SCBAPT3'!$T$143</definedName>
    <definedName name="SCBAPT3_2699999_19" localSheetId="19">'GLIC_2022-Q1_SCBAPT3'!$U$143</definedName>
    <definedName name="SCBAPT3_2699999_20" localSheetId="19">'GLIC_2022-Q1_SCBAPT3'!$V$143</definedName>
    <definedName name="SCBAPT3_2699999_8" localSheetId="19">'GLIC_2022-Q1_SCBAPT3'!$J$143</definedName>
    <definedName name="SCBAPT3_2699999_9" localSheetId="19">'GLIC_2022-Q1_SCBAPT3'!$K$143</definedName>
    <definedName name="SCBAPT3_26BEGIN_1" localSheetId="19">'GLIC_2022-Q1_SCBAPT3'!$C$140</definedName>
    <definedName name="SCBAPT3_26BEGIN_10" localSheetId="19">'GLIC_2022-Q1_SCBAPT3'!$L$140</definedName>
    <definedName name="SCBAPT3_26BEGIN_11" localSheetId="19">'GLIC_2022-Q1_SCBAPT3'!$M$140</definedName>
    <definedName name="SCBAPT3_26BEGIN_12" localSheetId="19">'GLIC_2022-Q1_SCBAPT3'!$N$140</definedName>
    <definedName name="SCBAPT3_26BEGIN_13" localSheetId="19">'GLIC_2022-Q1_SCBAPT3'!$O$140</definedName>
    <definedName name="SCBAPT3_26BEGIN_14" localSheetId="19">'GLIC_2022-Q1_SCBAPT3'!$P$140</definedName>
    <definedName name="SCBAPT3_26BEGIN_15" localSheetId="19">'GLIC_2022-Q1_SCBAPT3'!$Q$140</definedName>
    <definedName name="SCBAPT3_26BEGIN_16" localSheetId="19">'GLIC_2022-Q1_SCBAPT3'!$R$140</definedName>
    <definedName name="SCBAPT3_26BEGIN_17" localSheetId="19">'GLIC_2022-Q1_SCBAPT3'!$S$140</definedName>
    <definedName name="SCBAPT3_26BEGIN_18" localSheetId="19">'GLIC_2022-Q1_SCBAPT3'!$T$140</definedName>
    <definedName name="SCBAPT3_26BEGIN_19" localSheetId="19">'GLIC_2022-Q1_SCBAPT3'!$U$140</definedName>
    <definedName name="SCBAPT3_26BEGIN_2" localSheetId="19">'GLIC_2022-Q1_SCBAPT3'!$D$140</definedName>
    <definedName name="SCBAPT3_26BEGIN_20" localSheetId="19">'GLIC_2022-Q1_SCBAPT3'!$V$140</definedName>
    <definedName name="SCBAPT3_26BEGIN_21" localSheetId="19">'GLIC_2022-Q1_SCBAPT3'!$W$140</definedName>
    <definedName name="SCBAPT3_26BEGIN_22" localSheetId="19">'GLIC_2022-Q1_SCBAPT3'!$X$140</definedName>
    <definedName name="SCBAPT3_26BEGIN_23" localSheetId="19">'GLIC_2022-Q1_SCBAPT3'!$Y$140</definedName>
    <definedName name="SCBAPT3_26BEGIN_24" localSheetId="19">'GLIC_2022-Q1_SCBAPT3'!$Z$140</definedName>
    <definedName name="SCBAPT3_26BEGIN_3" localSheetId="19">'GLIC_2022-Q1_SCBAPT3'!$E$140</definedName>
    <definedName name="SCBAPT3_26BEGIN_4" localSheetId="19">'GLIC_2022-Q1_SCBAPT3'!$F$140</definedName>
    <definedName name="SCBAPT3_26BEGIN_5" localSheetId="19">'GLIC_2022-Q1_SCBAPT3'!$G$140</definedName>
    <definedName name="SCBAPT3_26BEGIN_6" localSheetId="19">'GLIC_2022-Q1_SCBAPT3'!$H$140</definedName>
    <definedName name="SCBAPT3_26BEGIN_7" localSheetId="19">'GLIC_2022-Q1_SCBAPT3'!$I$140</definedName>
    <definedName name="SCBAPT3_26BEGIN_8" localSheetId="19">'GLIC_2022-Q1_SCBAPT3'!$J$140</definedName>
    <definedName name="SCBAPT3_26BEGIN_9" localSheetId="19">'GLIC_2022-Q1_SCBAPT3'!$K$140</definedName>
    <definedName name="SCBAPT3_26ENDIN_10" localSheetId="19">'GLIC_2022-Q1_SCBAPT3'!$L$142</definedName>
    <definedName name="SCBAPT3_26ENDIN_11" localSheetId="19">'GLIC_2022-Q1_SCBAPT3'!$M$142</definedName>
    <definedName name="SCBAPT3_26ENDIN_12" localSheetId="19">'GLIC_2022-Q1_SCBAPT3'!$N$142</definedName>
    <definedName name="SCBAPT3_26ENDIN_13" localSheetId="19">'GLIC_2022-Q1_SCBAPT3'!$O$142</definedName>
    <definedName name="SCBAPT3_26ENDIN_14" localSheetId="19">'GLIC_2022-Q1_SCBAPT3'!$P$142</definedName>
    <definedName name="SCBAPT3_26ENDIN_15" localSheetId="19">'GLIC_2022-Q1_SCBAPT3'!$Q$142</definedName>
    <definedName name="SCBAPT3_26ENDIN_16" localSheetId="19">'GLIC_2022-Q1_SCBAPT3'!$R$142</definedName>
    <definedName name="SCBAPT3_26ENDIN_17" localSheetId="19">'GLIC_2022-Q1_SCBAPT3'!$S$142</definedName>
    <definedName name="SCBAPT3_26ENDIN_18" localSheetId="19">'GLIC_2022-Q1_SCBAPT3'!$T$142</definedName>
    <definedName name="SCBAPT3_26ENDIN_19" localSheetId="19">'GLIC_2022-Q1_SCBAPT3'!$U$142</definedName>
    <definedName name="SCBAPT3_26ENDIN_2" localSheetId="19">'GLIC_2022-Q1_SCBAPT3'!$D$142</definedName>
    <definedName name="SCBAPT3_26ENDIN_20" localSheetId="19">'GLIC_2022-Q1_SCBAPT3'!$V$142</definedName>
    <definedName name="SCBAPT3_26ENDIN_21" localSheetId="19">'GLIC_2022-Q1_SCBAPT3'!$W$142</definedName>
    <definedName name="SCBAPT3_26ENDIN_22" localSheetId="19">'GLIC_2022-Q1_SCBAPT3'!$X$142</definedName>
    <definedName name="SCBAPT3_26ENDIN_23" localSheetId="19">'GLIC_2022-Q1_SCBAPT3'!$Y$142</definedName>
    <definedName name="SCBAPT3_26ENDIN_24" localSheetId="19">'GLIC_2022-Q1_SCBAPT3'!$Z$142</definedName>
    <definedName name="SCBAPT3_26ENDIN_3" localSheetId="19">'GLIC_2022-Q1_SCBAPT3'!$E$142</definedName>
    <definedName name="SCBAPT3_26ENDIN_4" localSheetId="19">'GLIC_2022-Q1_SCBAPT3'!$F$142</definedName>
    <definedName name="SCBAPT3_26ENDIN_5" localSheetId="19">'GLIC_2022-Q1_SCBAPT3'!$G$142</definedName>
    <definedName name="SCBAPT3_26ENDIN_6" localSheetId="19">'GLIC_2022-Q1_SCBAPT3'!$H$142</definedName>
    <definedName name="SCBAPT3_26ENDIN_7" localSheetId="19">'GLIC_2022-Q1_SCBAPT3'!$I$142</definedName>
    <definedName name="SCBAPT3_26ENDIN_8" localSheetId="19">'GLIC_2022-Q1_SCBAPT3'!$J$142</definedName>
    <definedName name="SCBAPT3_26ENDIN_9" localSheetId="19">'GLIC_2022-Q1_SCBAPT3'!$K$142</definedName>
    <definedName name="SCBAPT3_2700000_Range" localSheetId="19">'GLIC_2022-Q1_SCBAPT3'!$B$144:$Z$146</definedName>
    <definedName name="SCBAPT3_2700001_1" localSheetId="19">'GLIC_2022-Q1_SCBAPT3'!$C$145</definedName>
    <definedName name="SCBAPT3_2700001_10" localSheetId="19">'GLIC_2022-Q1_SCBAPT3'!$L$145</definedName>
    <definedName name="SCBAPT3_2700001_11" localSheetId="19">'GLIC_2022-Q1_SCBAPT3'!$M$145</definedName>
    <definedName name="SCBAPT3_2700001_12" localSheetId="19">'GLIC_2022-Q1_SCBAPT3'!$N$145</definedName>
    <definedName name="SCBAPT3_2700001_13" localSheetId="19">'GLIC_2022-Q1_SCBAPT3'!$O$145</definedName>
    <definedName name="SCBAPT3_2700001_14" localSheetId="19">'GLIC_2022-Q1_SCBAPT3'!$P$145</definedName>
    <definedName name="SCBAPT3_2700001_15" localSheetId="19">'GLIC_2022-Q1_SCBAPT3'!$Q$145</definedName>
    <definedName name="SCBAPT3_2700001_16" localSheetId="19">'GLIC_2022-Q1_SCBAPT3'!$R$145</definedName>
    <definedName name="SCBAPT3_2700001_17" localSheetId="19">'GLIC_2022-Q1_SCBAPT3'!$S$145</definedName>
    <definedName name="SCBAPT3_2700001_18" localSheetId="19">'GLIC_2022-Q1_SCBAPT3'!$T$145</definedName>
    <definedName name="SCBAPT3_2700001_19" localSheetId="19">'GLIC_2022-Q1_SCBAPT3'!$U$145</definedName>
    <definedName name="SCBAPT3_2700001_2" localSheetId="19">'GLIC_2022-Q1_SCBAPT3'!$D$145</definedName>
    <definedName name="SCBAPT3_2700001_20" localSheetId="19">'GLIC_2022-Q1_SCBAPT3'!$V$145</definedName>
    <definedName name="SCBAPT3_2700001_21" localSheetId="19">'GLIC_2022-Q1_SCBAPT3'!$W$145</definedName>
    <definedName name="SCBAPT3_2700001_3" localSheetId="19">'GLIC_2022-Q1_SCBAPT3'!$E$145</definedName>
    <definedName name="SCBAPT3_2700001_4" localSheetId="19">'GLIC_2022-Q1_SCBAPT3'!$F$145</definedName>
    <definedName name="SCBAPT3_2700001_5" localSheetId="19">'GLIC_2022-Q1_SCBAPT3'!$G$145</definedName>
    <definedName name="SCBAPT3_2700001_6" localSheetId="19">'GLIC_2022-Q1_SCBAPT3'!$H$145</definedName>
    <definedName name="SCBAPT3_2700001_7" localSheetId="19">'GLIC_2022-Q1_SCBAPT3'!$I$145</definedName>
    <definedName name="SCBAPT3_2700001_8" localSheetId="19">'GLIC_2022-Q1_SCBAPT3'!$J$145</definedName>
    <definedName name="SCBAPT3_2700001_9" localSheetId="19">'GLIC_2022-Q1_SCBAPT3'!$K$145</definedName>
    <definedName name="SCBAPT3_2799999_10" localSheetId="19">'GLIC_2022-Q1_SCBAPT3'!$L$147</definedName>
    <definedName name="SCBAPT3_2799999_11" localSheetId="19">'GLIC_2022-Q1_SCBAPT3'!$M$147</definedName>
    <definedName name="SCBAPT3_2799999_12" localSheetId="19">'GLIC_2022-Q1_SCBAPT3'!$N$147</definedName>
    <definedName name="SCBAPT3_2799999_13" localSheetId="19">'GLIC_2022-Q1_SCBAPT3'!$O$147</definedName>
    <definedName name="SCBAPT3_2799999_14" localSheetId="19">'GLIC_2022-Q1_SCBAPT3'!$P$147</definedName>
    <definedName name="SCBAPT3_2799999_15" localSheetId="19">'GLIC_2022-Q1_SCBAPT3'!$Q$147</definedName>
    <definedName name="SCBAPT3_2799999_16" localSheetId="19">'GLIC_2022-Q1_SCBAPT3'!$R$147</definedName>
    <definedName name="SCBAPT3_2799999_17" localSheetId="19">'GLIC_2022-Q1_SCBAPT3'!$S$147</definedName>
    <definedName name="SCBAPT3_2799999_18" localSheetId="19">'GLIC_2022-Q1_SCBAPT3'!$T$147</definedName>
    <definedName name="SCBAPT3_2799999_19" localSheetId="19">'GLIC_2022-Q1_SCBAPT3'!$U$147</definedName>
    <definedName name="SCBAPT3_2799999_20" localSheetId="19">'GLIC_2022-Q1_SCBAPT3'!$V$147</definedName>
    <definedName name="SCBAPT3_2799999_8" localSheetId="19">'GLIC_2022-Q1_SCBAPT3'!$J$147</definedName>
    <definedName name="SCBAPT3_2799999_9" localSheetId="19">'GLIC_2022-Q1_SCBAPT3'!$K$147</definedName>
    <definedName name="SCBAPT3_27BEGIN_1" localSheetId="19">'GLIC_2022-Q1_SCBAPT3'!$C$144</definedName>
    <definedName name="SCBAPT3_27BEGIN_10" localSheetId="19">'GLIC_2022-Q1_SCBAPT3'!$L$144</definedName>
    <definedName name="SCBAPT3_27BEGIN_11" localSheetId="19">'GLIC_2022-Q1_SCBAPT3'!$M$144</definedName>
    <definedName name="SCBAPT3_27BEGIN_12" localSheetId="19">'GLIC_2022-Q1_SCBAPT3'!$N$144</definedName>
    <definedName name="SCBAPT3_27BEGIN_13" localSheetId="19">'GLIC_2022-Q1_SCBAPT3'!$O$144</definedName>
    <definedName name="SCBAPT3_27BEGIN_14" localSheetId="19">'GLIC_2022-Q1_SCBAPT3'!$P$144</definedName>
    <definedName name="SCBAPT3_27BEGIN_15" localSheetId="19">'GLIC_2022-Q1_SCBAPT3'!$Q$144</definedName>
    <definedName name="SCBAPT3_27BEGIN_16" localSheetId="19">'GLIC_2022-Q1_SCBAPT3'!$R$144</definedName>
    <definedName name="SCBAPT3_27BEGIN_17" localSheetId="19">'GLIC_2022-Q1_SCBAPT3'!$S$144</definedName>
    <definedName name="SCBAPT3_27BEGIN_18" localSheetId="19">'GLIC_2022-Q1_SCBAPT3'!$T$144</definedName>
    <definedName name="SCBAPT3_27BEGIN_19" localSheetId="19">'GLIC_2022-Q1_SCBAPT3'!$U$144</definedName>
    <definedName name="SCBAPT3_27BEGIN_2" localSheetId="19">'GLIC_2022-Q1_SCBAPT3'!$D$144</definedName>
    <definedName name="SCBAPT3_27BEGIN_20" localSheetId="19">'GLIC_2022-Q1_SCBAPT3'!$V$144</definedName>
    <definedName name="SCBAPT3_27BEGIN_21" localSheetId="19">'GLIC_2022-Q1_SCBAPT3'!$W$144</definedName>
    <definedName name="SCBAPT3_27BEGIN_22" localSheetId="19">'GLIC_2022-Q1_SCBAPT3'!$X$144</definedName>
    <definedName name="SCBAPT3_27BEGIN_23" localSheetId="19">'GLIC_2022-Q1_SCBAPT3'!$Y$144</definedName>
    <definedName name="SCBAPT3_27BEGIN_24" localSheetId="19">'GLIC_2022-Q1_SCBAPT3'!$Z$144</definedName>
    <definedName name="SCBAPT3_27BEGIN_3" localSheetId="19">'GLIC_2022-Q1_SCBAPT3'!$E$144</definedName>
    <definedName name="SCBAPT3_27BEGIN_4" localSheetId="19">'GLIC_2022-Q1_SCBAPT3'!$F$144</definedName>
    <definedName name="SCBAPT3_27BEGIN_5" localSheetId="19">'GLIC_2022-Q1_SCBAPT3'!$G$144</definedName>
    <definedName name="SCBAPT3_27BEGIN_6" localSheetId="19">'GLIC_2022-Q1_SCBAPT3'!$H$144</definedName>
    <definedName name="SCBAPT3_27BEGIN_7" localSheetId="19">'GLIC_2022-Q1_SCBAPT3'!$I$144</definedName>
    <definedName name="SCBAPT3_27BEGIN_8" localSheetId="19">'GLIC_2022-Q1_SCBAPT3'!$J$144</definedName>
    <definedName name="SCBAPT3_27BEGIN_9" localSheetId="19">'GLIC_2022-Q1_SCBAPT3'!$K$144</definedName>
    <definedName name="SCBAPT3_27ENDIN_10" localSheetId="19">'GLIC_2022-Q1_SCBAPT3'!$L$146</definedName>
    <definedName name="SCBAPT3_27ENDIN_11" localSheetId="19">'GLIC_2022-Q1_SCBAPT3'!$M$146</definedName>
    <definedName name="SCBAPT3_27ENDIN_12" localSheetId="19">'GLIC_2022-Q1_SCBAPT3'!$N$146</definedName>
    <definedName name="SCBAPT3_27ENDIN_13" localSheetId="19">'GLIC_2022-Q1_SCBAPT3'!$O$146</definedName>
    <definedName name="SCBAPT3_27ENDIN_14" localSheetId="19">'GLIC_2022-Q1_SCBAPT3'!$P$146</definedName>
    <definedName name="SCBAPT3_27ENDIN_15" localSheetId="19">'GLIC_2022-Q1_SCBAPT3'!$Q$146</definedName>
    <definedName name="SCBAPT3_27ENDIN_16" localSheetId="19">'GLIC_2022-Q1_SCBAPT3'!$R$146</definedName>
    <definedName name="SCBAPT3_27ENDIN_17" localSheetId="19">'GLIC_2022-Q1_SCBAPT3'!$S$146</definedName>
    <definedName name="SCBAPT3_27ENDIN_18" localSheetId="19">'GLIC_2022-Q1_SCBAPT3'!$T$146</definedName>
    <definedName name="SCBAPT3_27ENDIN_19" localSheetId="19">'GLIC_2022-Q1_SCBAPT3'!$U$146</definedName>
    <definedName name="SCBAPT3_27ENDIN_2" localSheetId="19">'GLIC_2022-Q1_SCBAPT3'!$D$146</definedName>
    <definedName name="SCBAPT3_27ENDIN_20" localSheetId="19">'GLIC_2022-Q1_SCBAPT3'!$V$146</definedName>
    <definedName name="SCBAPT3_27ENDIN_21" localSheetId="19">'GLIC_2022-Q1_SCBAPT3'!$W$146</definedName>
    <definedName name="SCBAPT3_27ENDIN_22" localSheetId="19">'GLIC_2022-Q1_SCBAPT3'!$X$146</definedName>
    <definedName name="SCBAPT3_27ENDIN_23" localSheetId="19">'GLIC_2022-Q1_SCBAPT3'!$Y$146</definedName>
    <definedName name="SCBAPT3_27ENDIN_24" localSheetId="19">'GLIC_2022-Q1_SCBAPT3'!$Z$146</definedName>
    <definedName name="SCBAPT3_27ENDIN_3" localSheetId="19">'GLIC_2022-Q1_SCBAPT3'!$E$146</definedName>
    <definedName name="SCBAPT3_27ENDIN_4" localSheetId="19">'GLIC_2022-Q1_SCBAPT3'!$F$146</definedName>
    <definedName name="SCBAPT3_27ENDIN_5" localSheetId="19">'GLIC_2022-Q1_SCBAPT3'!$G$146</definedName>
    <definedName name="SCBAPT3_27ENDIN_6" localSheetId="19">'GLIC_2022-Q1_SCBAPT3'!$H$146</definedName>
    <definedName name="SCBAPT3_27ENDIN_7" localSheetId="19">'GLIC_2022-Q1_SCBAPT3'!$I$146</definedName>
    <definedName name="SCBAPT3_27ENDIN_8" localSheetId="19">'GLIC_2022-Q1_SCBAPT3'!$J$146</definedName>
    <definedName name="SCBAPT3_27ENDIN_9" localSheetId="19">'GLIC_2022-Q1_SCBAPT3'!$K$146</definedName>
    <definedName name="SCBAPT3_2800000_Range" localSheetId="19">'GLIC_2022-Q1_SCBAPT3'!$B$148:$Z$150</definedName>
    <definedName name="SCBAPT3_2899999_10" localSheetId="19">'GLIC_2022-Q1_SCBAPT3'!$L$151</definedName>
    <definedName name="SCBAPT3_2899999_11" localSheetId="19">'GLIC_2022-Q1_SCBAPT3'!$M$151</definedName>
    <definedName name="SCBAPT3_2899999_12" localSheetId="19">'GLIC_2022-Q1_SCBAPT3'!$N$151</definedName>
    <definedName name="SCBAPT3_2899999_13" localSheetId="19">'GLIC_2022-Q1_SCBAPT3'!$O$151</definedName>
    <definedName name="SCBAPT3_2899999_14" localSheetId="19">'GLIC_2022-Q1_SCBAPT3'!$P$151</definedName>
    <definedName name="SCBAPT3_2899999_15" localSheetId="19">'GLIC_2022-Q1_SCBAPT3'!$Q$151</definedName>
    <definedName name="SCBAPT3_2899999_16" localSheetId="19">'GLIC_2022-Q1_SCBAPT3'!$R$151</definedName>
    <definedName name="SCBAPT3_2899999_17" localSheetId="19">'GLIC_2022-Q1_SCBAPT3'!$S$151</definedName>
    <definedName name="SCBAPT3_2899999_18" localSheetId="19">'GLIC_2022-Q1_SCBAPT3'!$T$151</definedName>
    <definedName name="SCBAPT3_2899999_19" localSheetId="19">'GLIC_2022-Q1_SCBAPT3'!$U$151</definedName>
    <definedName name="SCBAPT3_2899999_20" localSheetId="19">'GLIC_2022-Q1_SCBAPT3'!$V$151</definedName>
    <definedName name="SCBAPT3_2899999_8" localSheetId="19">'GLIC_2022-Q1_SCBAPT3'!$J$151</definedName>
    <definedName name="SCBAPT3_2899999_9" localSheetId="19">'GLIC_2022-Q1_SCBAPT3'!$K$151</definedName>
    <definedName name="SCBAPT3_28BEGIN_1" localSheetId="19">'GLIC_2022-Q1_SCBAPT3'!$C$148</definedName>
    <definedName name="SCBAPT3_28BEGIN_10" localSheetId="19">'GLIC_2022-Q1_SCBAPT3'!$L$148</definedName>
    <definedName name="SCBAPT3_28BEGIN_11" localSheetId="19">'GLIC_2022-Q1_SCBAPT3'!$M$148</definedName>
    <definedName name="SCBAPT3_28BEGIN_12" localSheetId="19">'GLIC_2022-Q1_SCBAPT3'!$N$148</definedName>
    <definedName name="SCBAPT3_28BEGIN_13" localSheetId="19">'GLIC_2022-Q1_SCBAPT3'!$O$148</definedName>
    <definedName name="SCBAPT3_28BEGIN_14" localSheetId="19">'GLIC_2022-Q1_SCBAPT3'!$P$148</definedName>
    <definedName name="SCBAPT3_28BEGIN_15" localSheetId="19">'GLIC_2022-Q1_SCBAPT3'!$Q$148</definedName>
    <definedName name="SCBAPT3_28BEGIN_16" localSheetId="19">'GLIC_2022-Q1_SCBAPT3'!$R$148</definedName>
    <definedName name="SCBAPT3_28BEGIN_17" localSheetId="19">'GLIC_2022-Q1_SCBAPT3'!$S$148</definedName>
    <definedName name="SCBAPT3_28BEGIN_18" localSheetId="19">'GLIC_2022-Q1_SCBAPT3'!$T$148</definedName>
    <definedName name="SCBAPT3_28BEGIN_19" localSheetId="19">'GLIC_2022-Q1_SCBAPT3'!$U$148</definedName>
    <definedName name="SCBAPT3_28BEGIN_2" localSheetId="19">'GLIC_2022-Q1_SCBAPT3'!$D$148</definedName>
    <definedName name="SCBAPT3_28BEGIN_20" localSheetId="19">'GLIC_2022-Q1_SCBAPT3'!$V$148</definedName>
    <definedName name="SCBAPT3_28BEGIN_21" localSheetId="19">'GLIC_2022-Q1_SCBAPT3'!$W$148</definedName>
    <definedName name="SCBAPT3_28BEGIN_22" localSheetId="19">'GLIC_2022-Q1_SCBAPT3'!$X$148</definedName>
    <definedName name="SCBAPT3_28BEGIN_23" localSheetId="19">'GLIC_2022-Q1_SCBAPT3'!$Y$148</definedName>
    <definedName name="SCBAPT3_28BEGIN_24" localSheetId="19">'GLIC_2022-Q1_SCBAPT3'!$Z$148</definedName>
    <definedName name="SCBAPT3_28BEGIN_3" localSheetId="19">'GLIC_2022-Q1_SCBAPT3'!$E$148</definedName>
    <definedName name="SCBAPT3_28BEGIN_4" localSheetId="19">'GLIC_2022-Q1_SCBAPT3'!$F$148</definedName>
    <definedName name="SCBAPT3_28BEGIN_5" localSheetId="19">'GLIC_2022-Q1_SCBAPT3'!$G$148</definedName>
    <definedName name="SCBAPT3_28BEGIN_6" localSheetId="19">'GLIC_2022-Q1_SCBAPT3'!$H$148</definedName>
    <definedName name="SCBAPT3_28BEGIN_7" localSheetId="19">'GLIC_2022-Q1_SCBAPT3'!$I$148</definedName>
    <definedName name="SCBAPT3_28BEGIN_8" localSheetId="19">'GLIC_2022-Q1_SCBAPT3'!$J$148</definedName>
    <definedName name="SCBAPT3_28BEGIN_9" localSheetId="19">'GLIC_2022-Q1_SCBAPT3'!$K$148</definedName>
    <definedName name="SCBAPT3_28ENDIN_10" localSheetId="19">'GLIC_2022-Q1_SCBAPT3'!$L$150</definedName>
    <definedName name="SCBAPT3_28ENDIN_11" localSheetId="19">'GLIC_2022-Q1_SCBAPT3'!$M$150</definedName>
    <definedName name="SCBAPT3_28ENDIN_12" localSheetId="19">'GLIC_2022-Q1_SCBAPT3'!$N$150</definedName>
    <definedName name="SCBAPT3_28ENDIN_13" localSheetId="19">'GLIC_2022-Q1_SCBAPT3'!$O$150</definedName>
    <definedName name="SCBAPT3_28ENDIN_14" localSheetId="19">'GLIC_2022-Q1_SCBAPT3'!$P$150</definedName>
    <definedName name="SCBAPT3_28ENDIN_15" localSheetId="19">'GLIC_2022-Q1_SCBAPT3'!$Q$150</definedName>
    <definedName name="SCBAPT3_28ENDIN_16" localSheetId="19">'GLIC_2022-Q1_SCBAPT3'!$R$150</definedName>
    <definedName name="SCBAPT3_28ENDIN_17" localSheetId="19">'GLIC_2022-Q1_SCBAPT3'!$S$150</definedName>
    <definedName name="SCBAPT3_28ENDIN_18" localSheetId="19">'GLIC_2022-Q1_SCBAPT3'!$T$150</definedName>
    <definedName name="SCBAPT3_28ENDIN_19" localSheetId="19">'GLIC_2022-Q1_SCBAPT3'!$U$150</definedName>
    <definedName name="SCBAPT3_28ENDIN_2" localSheetId="19">'GLIC_2022-Q1_SCBAPT3'!$D$150</definedName>
    <definedName name="SCBAPT3_28ENDIN_20" localSheetId="19">'GLIC_2022-Q1_SCBAPT3'!$V$150</definedName>
    <definedName name="SCBAPT3_28ENDIN_21" localSheetId="19">'GLIC_2022-Q1_SCBAPT3'!$W$150</definedName>
    <definedName name="SCBAPT3_28ENDIN_22" localSheetId="19">'GLIC_2022-Q1_SCBAPT3'!$X$150</definedName>
    <definedName name="SCBAPT3_28ENDIN_23" localSheetId="19">'GLIC_2022-Q1_SCBAPT3'!$Y$150</definedName>
    <definedName name="SCBAPT3_28ENDIN_24" localSheetId="19">'GLIC_2022-Q1_SCBAPT3'!$Z$150</definedName>
    <definedName name="SCBAPT3_28ENDIN_3" localSheetId="19">'GLIC_2022-Q1_SCBAPT3'!$E$150</definedName>
    <definedName name="SCBAPT3_28ENDIN_4" localSheetId="19">'GLIC_2022-Q1_SCBAPT3'!$F$150</definedName>
    <definedName name="SCBAPT3_28ENDIN_5" localSheetId="19">'GLIC_2022-Q1_SCBAPT3'!$G$150</definedName>
    <definedName name="SCBAPT3_28ENDIN_6" localSheetId="19">'GLIC_2022-Q1_SCBAPT3'!$H$150</definedName>
    <definedName name="SCBAPT3_28ENDIN_7" localSheetId="19">'GLIC_2022-Q1_SCBAPT3'!$I$150</definedName>
    <definedName name="SCBAPT3_28ENDIN_8" localSheetId="19">'GLIC_2022-Q1_SCBAPT3'!$J$150</definedName>
    <definedName name="SCBAPT3_28ENDIN_9" localSheetId="19">'GLIC_2022-Q1_SCBAPT3'!$K$150</definedName>
    <definedName name="SCBAPT3_2900000_Range" localSheetId="19">'GLIC_2022-Q1_SCBAPT3'!$B$152:$Z$154</definedName>
    <definedName name="SCBAPT3_2999999_10" localSheetId="19">'GLIC_2022-Q1_SCBAPT3'!$L$155</definedName>
    <definedName name="SCBAPT3_2999999_11" localSheetId="19">'GLIC_2022-Q1_SCBAPT3'!$M$155</definedName>
    <definedName name="SCBAPT3_2999999_12" localSheetId="19">'GLIC_2022-Q1_SCBAPT3'!$N$155</definedName>
    <definedName name="SCBAPT3_2999999_13" localSheetId="19">'GLIC_2022-Q1_SCBAPT3'!$O$155</definedName>
    <definedName name="SCBAPT3_2999999_14" localSheetId="19">'GLIC_2022-Q1_SCBAPT3'!$P$155</definedName>
    <definedName name="SCBAPT3_2999999_15" localSheetId="19">'GLIC_2022-Q1_SCBAPT3'!$Q$155</definedName>
    <definedName name="SCBAPT3_2999999_16" localSheetId="19">'GLIC_2022-Q1_SCBAPT3'!$R$155</definedName>
    <definedName name="SCBAPT3_2999999_17" localSheetId="19">'GLIC_2022-Q1_SCBAPT3'!$S$155</definedName>
    <definedName name="SCBAPT3_2999999_18" localSheetId="19">'GLIC_2022-Q1_SCBAPT3'!$T$155</definedName>
    <definedName name="SCBAPT3_2999999_19" localSheetId="19">'GLIC_2022-Q1_SCBAPT3'!$U$155</definedName>
    <definedName name="SCBAPT3_2999999_20" localSheetId="19">'GLIC_2022-Q1_SCBAPT3'!$V$155</definedName>
    <definedName name="SCBAPT3_2999999_8" localSheetId="19">'GLIC_2022-Q1_SCBAPT3'!$J$155</definedName>
    <definedName name="SCBAPT3_2999999_9" localSheetId="19">'GLIC_2022-Q1_SCBAPT3'!$K$155</definedName>
    <definedName name="SCBAPT3_29BEGIN_1" localSheetId="19">'GLIC_2022-Q1_SCBAPT3'!$C$152</definedName>
    <definedName name="SCBAPT3_29BEGIN_10" localSheetId="19">'GLIC_2022-Q1_SCBAPT3'!$L$152</definedName>
    <definedName name="SCBAPT3_29BEGIN_11" localSheetId="19">'GLIC_2022-Q1_SCBAPT3'!$M$152</definedName>
    <definedName name="SCBAPT3_29BEGIN_12" localSheetId="19">'GLIC_2022-Q1_SCBAPT3'!$N$152</definedName>
    <definedName name="SCBAPT3_29BEGIN_13" localSheetId="19">'GLIC_2022-Q1_SCBAPT3'!$O$152</definedName>
    <definedName name="SCBAPT3_29BEGIN_14" localSheetId="19">'GLIC_2022-Q1_SCBAPT3'!$P$152</definedName>
    <definedName name="SCBAPT3_29BEGIN_15" localSheetId="19">'GLIC_2022-Q1_SCBAPT3'!$Q$152</definedName>
    <definedName name="SCBAPT3_29BEGIN_16" localSheetId="19">'GLIC_2022-Q1_SCBAPT3'!$R$152</definedName>
    <definedName name="SCBAPT3_29BEGIN_17" localSheetId="19">'GLIC_2022-Q1_SCBAPT3'!$S$152</definedName>
    <definedName name="SCBAPT3_29BEGIN_18" localSheetId="19">'GLIC_2022-Q1_SCBAPT3'!$T$152</definedName>
    <definedName name="SCBAPT3_29BEGIN_19" localSheetId="19">'GLIC_2022-Q1_SCBAPT3'!$U$152</definedName>
    <definedName name="SCBAPT3_29BEGIN_2" localSheetId="19">'GLIC_2022-Q1_SCBAPT3'!$D$152</definedName>
    <definedName name="SCBAPT3_29BEGIN_20" localSheetId="19">'GLIC_2022-Q1_SCBAPT3'!$V$152</definedName>
    <definedName name="SCBAPT3_29BEGIN_21" localSheetId="19">'GLIC_2022-Q1_SCBAPT3'!$W$152</definedName>
    <definedName name="SCBAPT3_29BEGIN_22" localSheetId="19">'GLIC_2022-Q1_SCBAPT3'!$X$152</definedName>
    <definedName name="SCBAPT3_29BEGIN_23" localSheetId="19">'GLIC_2022-Q1_SCBAPT3'!$Y$152</definedName>
    <definedName name="SCBAPT3_29BEGIN_24" localSheetId="19">'GLIC_2022-Q1_SCBAPT3'!$Z$152</definedName>
    <definedName name="SCBAPT3_29BEGIN_3" localSheetId="19">'GLIC_2022-Q1_SCBAPT3'!$E$152</definedName>
    <definedName name="SCBAPT3_29BEGIN_4" localSheetId="19">'GLIC_2022-Q1_SCBAPT3'!$F$152</definedName>
    <definedName name="SCBAPT3_29BEGIN_5" localSheetId="19">'GLIC_2022-Q1_SCBAPT3'!$G$152</definedName>
    <definedName name="SCBAPT3_29BEGIN_6" localSheetId="19">'GLIC_2022-Q1_SCBAPT3'!$H$152</definedName>
    <definedName name="SCBAPT3_29BEGIN_7" localSheetId="19">'GLIC_2022-Q1_SCBAPT3'!$I$152</definedName>
    <definedName name="SCBAPT3_29BEGIN_8" localSheetId="19">'GLIC_2022-Q1_SCBAPT3'!$J$152</definedName>
    <definedName name="SCBAPT3_29BEGIN_9" localSheetId="19">'GLIC_2022-Q1_SCBAPT3'!$K$152</definedName>
    <definedName name="SCBAPT3_29ENDIN_10" localSheetId="19">'GLIC_2022-Q1_SCBAPT3'!$L$154</definedName>
    <definedName name="SCBAPT3_29ENDIN_11" localSheetId="19">'GLIC_2022-Q1_SCBAPT3'!$M$154</definedName>
    <definedName name="SCBAPT3_29ENDIN_12" localSheetId="19">'GLIC_2022-Q1_SCBAPT3'!$N$154</definedName>
    <definedName name="SCBAPT3_29ENDIN_13" localSheetId="19">'GLIC_2022-Q1_SCBAPT3'!$O$154</definedName>
    <definedName name="SCBAPT3_29ENDIN_14" localSheetId="19">'GLIC_2022-Q1_SCBAPT3'!$P$154</definedName>
    <definedName name="SCBAPT3_29ENDIN_15" localSheetId="19">'GLIC_2022-Q1_SCBAPT3'!$Q$154</definedName>
    <definedName name="SCBAPT3_29ENDIN_16" localSheetId="19">'GLIC_2022-Q1_SCBAPT3'!$R$154</definedName>
    <definedName name="SCBAPT3_29ENDIN_17" localSheetId="19">'GLIC_2022-Q1_SCBAPT3'!$S$154</definedName>
    <definedName name="SCBAPT3_29ENDIN_18" localSheetId="19">'GLIC_2022-Q1_SCBAPT3'!$T$154</definedName>
    <definedName name="SCBAPT3_29ENDIN_19" localSheetId="19">'GLIC_2022-Q1_SCBAPT3'!$U$154</definedName>
    <definedName name="SCBAPT3_29ENDIN_2" localSheetId="19">'GLIC_2022-Q1_SCBAPT3'!$D$154</definedName>
    <definedName name="SCBAPT3_29ENDIN_20" localSheetId="19">'GLIC_2022-Q1_SCBAPT3'!$V$154</definedName>
    <definedName name="SCBAPT3_29ENDIN_21" localSheetId="19">'GLIC_2022-Q1_SCBAPT3'!$W$154</definedName>
    <definedName name="SCBAPT3_29ENDIN_22" localSheetId="19">'GLIC_2022-Q1_SCBAPT3'!$X$154</definedName>
    <definedName name="SCBAPT3_29ENDIN_23" localSheetId="19">'GLIC_2022-Q1_SCBAPT3'!$Y$154</definedName>
    <definedName name="SCBAPT3_29ENDIN_24" localSheetId="19">'GLIC_2022-Q1_SCBAPT3'!$Z$154</definedName>
    <definedName name="SCBAPT3_29ENDIN_3" localSheetId="19">'GLIC_2022-Q1_SCBAPT3'!$E$154</definedName>
    <definedName name="SCBAPT3_29ENDIN_4" localSheetId="19">'GLIC_2022-Q1_SCBAPT3'!$F$154</definedName>
    <definedName name="SCBAPT3_29ENDIN_5" localSheetId="19">'GLIC_2022-Q1_SCBAPT3'!$G$154</definedName>
    <definedName name="SCBAPT3_29ENDIN_6" localSheetId="19">'GLIC_2022-Q1_SCBAPT3'!$H$154</definedName>
    <definedName name="SCBAPT3_29ENDIN_7" localSheetId="19">'GLIC_2022-Q1_SCBAPT3'!$I$154</definedName>
    <definedName name="SCBAPT3_29ENDIN_8" localSheetId="19">'GLIC_2022-Q1_SCBAPT3'!$J$154</definedName>
    <definedName name="SCBAPT3_29ENDIN_9" localSheetId="19">'GLIC_2022-Q1_SCBAPT3'!$K$154</definedName>
    <definedName name="SCBAPT3_3000000_Range" localSheetId="19">'GLIC_2022-Q1_SCBAPT3'!$B$156:$Z$158</definedName>
    <definedName name="SCBAPT3_3099999_10" localSheetId="19">'GLIC_2022-Q1_SCBAPT3'!$L$159</definedName>
    <definedName name="SCBAPT3_3099999_11" localSheetId="19">'GLIC_2022-Q1_SCBAPT3'!$M$159</definedName>
    <definedName name="SCBAPT3_3099999_12" localSheetId="19">'GLIC_2022-Q1_SCBAPT3'!$N$159</definedName>
    <definedName name="SCBAPT3_3099999_13" localSheetId="19">'GLIC_2022-Q1_SCBAPT3'!$O$159</definedName>
    <definedName name="SCBAPT3_3099999_14" localSheetId="19">'GLIC_2022-Q1_SCBAPT3'!$P$159</definedName>
    <definedName name="SCBAPT3_3099999_15" localSheetId="19">'GLIC_2022-Q1_SCBAPT3'!$Q$159</definedName>
    <definedName name="SCBAPT3_3099999_16" localSheetId="19">'GLIC_2022-Q1_SCBAPT3'!$R$159</definedName>
    <definedName name="SCBAPT3_3099999_17" localSheetId="19">'GLIC_2022-Q1_SCBAPT3'!$S$159</definedName>
    <definedName name="SCBAPT3_3099999_18" localSheetId="19">'GLIC_2022-Q1_SCBAPT3'!$T$159</definedName>
    <definedName name="SCBAPT3_3099999_19" localSheetId="19">'GLIC_2022-Q1_SCBAPT3'!$U$159</definedName>
    <definedName name="SCBAPT3_3099999_20" localSheetId="19">'GLIC_2022-Q1_SCBAPT3'!$V$159</definedName>
    <definedName name="SCBAPT3_3099999_8" localSheetId="19">'GLIC_2022-Q1_SCBAPT3'!$J$159</definedName>
    <definedName name="SCBAPT3_3099999_9" localSheetId="19">'GLIC_2022-Q1_SCBAPT3'!$K$159</definedName>
    <definedName name="SCBAPT3_30BEGIN_1" localSheetId="19">'GLIC_2022-Q1_SCBAPT3'!$C$156</definedName>
    <definedName name="SCBAPT3_30BEGIN_10" localSheetId="19">'GLIC_2022-Q1_SCBAPT3'!$L$156</definedName>
    <definedName name="SCBAPT3_30BEGIN_11" localSheetId="19">'GLIC_2022-Q1_SCBAPT3'!$M$156</definedName>
    <definedName name="SCBAPT3_30BEGIN_12" localSheetId="19">'GLIC_2022-Q1_SCBAPT3'!$N$156</definedName>
    <definedName name="SCBAPT3_30BEGIN_13" localSheetId="19">'GLIC_2022-Q1_SCBAPT3'!$O$156</definedName>
    <definedName name="SCBAPT3_30BEGIN_14" localSheetId="19">'GLIC_2022-Q1_SCBAPT3'!$P$156</definedName>
    <definedName name="SCBAPT3_30BEGIN_15" localSheetId="19">'GLIC_2022-Q1_SCBAPT3'!$Q$156</definedName>
    <definedName name="SCBAPT3_30BEGIN_16" localSheetId="19">'GLIC_2022-Q1_SCBAPT3'!$R$156</definedName>
    <definedName name="SCBAPT3_30BEGIN_17" localSheetId="19">'GLIC_2022-Q1_SCBAPT3'!$S$156</definedName>
    <definedName name="SCBAPT3_30BEGIN_18" localSheetId="19">'GLIC_2022-Q1_SCBAPT3'!$T$156</definedName>
    <definedName name="SCBAPT3_30BEGIN_19" localSheetId="19">'GLIC_2022-Q1_SCBAPT3'!$U$156</definedName>
    <definedName name="SCBAPT3_30BEGIN_2" localSheetId="19">'GLIC_2022-Q1_SCBAPT3'!$D$156</definedName>
    <definedName name="SCBAPT3_30BEGIN_20" localSheetId="19">'GLIC_2022-Q1_SCBAPT3'!$V$156</definedName>
    <definedName name="SCBAPT3_30BEGIN_21" localSheetId="19">'GLIC_2022-Q1_SCBAPT3'!$W$156</definedName>
    <definedName name="SCBAPT3_30BEGIN_22" localSheetId="19">'GLIC_2022-Q1_SCBAPT3'!$X$156</definedName>
    <definedName name="SCBAPT3_30BEGIN_23" localSheetId="19">'GLIC_2022-Q1_SCBAPT3'!$Y$156</definedName>
    <definedName name="SCBAPT3_30BEGIN_24" localSheetId="19">'GLIC_2022-Q1_SCBAPT3'!$Z$156</definedName>
    <definedName name="SCBAPT3_30BEGIN_3" localSheetId="19">'GLIC_2022-Q1_SCBAPT3'!$E$156</definedName>
    <definedName name="SCBAPT3_30BEGIN_4" localSheetId="19">'GLIC_2022-Q1_SCBAPT3'!$F$156</definedName>
    <definedName name="SCBAPT3_30BEGIN_5" localSheetId="19">'GLIC_2022-Q1_SCBAPT3'!$G$156</definedName>
    <definedName name="SCBAPT3_30BEGIN_6" localSheetId="19">'GLIC_2022-Q1_SCBAPT3'!$H$156</definedName>
    <definedName name="SCBAPT3_30BEGIN_7" localSheetId="19">'GLIC_2022-Q1_SCBAPT3'!$I$156</definedName>
    <definedName name="SCBAPT3_30BEGIN_8" localSheetId="19">'GLIC_2022-Q1_SCBAPT3'!$J$156</definedName>
    <definedName name="SCBAPT3_30BEGIN_9" localSheetId="19">'GLIC_2022-Q1_SCBAPT3'!$K$156</definedName>
    <definedName name="SCBAPT3_30ENDIN_10" localSheetId="19">'GLIC_2022-Q1_SCBAPT3'!$L$158</definedName>
    <definedName name="SCBAPT3_30ENDIN_11" localSheetId="19">'GLIC_2022-Q1_SCBAPT3'!$M$158</definedName>
    <definedName name="SCBAPT3_30ENDIN_12" localSheetId="19">'GLIC_2022-Q1_SCBAPT3'!$N$158</definedName>
    <definedName name="SCBAPT3_30ENDIN_13" localSheetId="19">'GLIC_2022-Q1_SCBAPT3'!$O$158</definedName>
    <definedName name="SCBAPT3_30ENDIN_14" localSheetId="19">'GLIC_2022-Q1_SCBAPT3'!$P$158</definedName>
    <definedName name="SCBAPT3_30ENDIN_15" localSheetId="19">'GLIC_2022-Q1_SCBAPT3'!$Q$158</definedName>
    <definedName name="SCBAPT3_30ENDIN_16" localSheetId="19">'GLIC_2022-Q1_SCBAPT3'!$R$158</definedName>
    <definedName name="SCBAPT3_30ENDIN_17" localSheetId="19">'GLIC_2022-Q1_SCBAPT3'!$S$158</definedName>
    <definedName name="SCBAPT3_30ENDIN_18" localSheetId="19">'GLIC_2022-Q1_SCBAPT3'!$T$158</definedName>
    <definedName name="SCBAPT3_30ENDIN_19" localSheetId="19">'GLIC_2022-Q1_SCBAPT3'!$U$158</definedName>
    <definedName name="SCBAPT3_30ENDIN_2" localSheetId="19">'GLIC_2022-Q1_SCBAPT3'!$D$158</definedName>
    <definedName name="SCBAPT3_30ENDIN_20" localSheetId="19">'GLIC_2022-Q1_SCBAPT3'!$V$158</definedName>
    <definedName name="SCBAPT3_30ENDIN_21" localSheetId="19">'GLIC_2022-Q1_SCBAPT3'!$W$158</definedName>
    <definedName name="SCBAPT3_30ENDIN_22" localSheetId="19">'GLIC_2022-Q1_SCBAPT3'!$X$158</definedName>
    <definedName name="SCBAPT3_30ENDIN_23" localSheetId="19">'GLIC_2022-Q1_SCBAPT3'!$Y$158</definedName>
    <definedName name="SCBAPT3_30ENDIN_24" localSheetId="19">'GLIC_2022-Q1_SCBAPT3'!$Z$158</definedName>
    <definedName name="SCBAPT3_30ENDIN_3" localSheetId="19">'GLIC_2022-Q1_SCBAPT3'!$E$158</definedName>
    <definedName name="SCBAPT3_30ENDIN_4" localSheetId="19">'GLIC_2022-Q1_SCBAPT3'!$F$158</definedName>
    <definedName name="SCBAPT3_30ENDIN_5" localSheetId="19">'GLIC_2022-Q1_SCBAPT3'!$G$158</definedName>
    <definedName name="SCBAPT3_30ENDIN_6" localSheetId="19">'GLIC_2022-Q1_SCBAPT3'!$H$158</definedName>
    <definedName name="SCBAPT3_30ENDIN_7" localSheetId="19">'GLIC_2022-Q1_SCBAPT3'!$I$158</definedName>
    <definedName name="SCBAPT3_30ENDIN_8" localSheetId="19">'GLIC_2022-Q1_SCBAPT3'!$J$158</definedName>
    <definedName name="SCBAPT3_30ENDIN_9" localSheetId="19">'GLIC_2022-Q1_SCBAPT3'!$K$158</definedName>
    <definedName name="SCBAPT3_3100000_Range" localSheetId="19">'GLIC_2022-Q1_SCBAPT3'!$B$160:$Z$162</definedName>
    <definedName name="SCBAPT3_3199999_10" localSheetId="19">'GLIC_2022-Q1_SCBAPT3'!$L$163</definedName>
    <definedName name="SCBAPT3_3199999_11" localSheetId="19">'GLIC_2022-Q1_SCBAPT3'!$M$163</definedName>
    <definedName name="SCBAPT3_3199999_12" localSheetId="19">'GLIC_2022-Q1_SCBAPT3'!$N$163</definedName>
    <definedName name="SCBAPT3_3199999_13" localSheetId="19">'GLIC_2022-Q1_SCBAPT3'!$O$163</definedName>
    <definedName name="SCBAPT3_3199999_14" localSheetId="19">'GLIC_2022-Q1_SCBAPT3'!$P$163</definedName>
    <definedName name="SCBAPT3_3199999_15" localSheetId="19">'GLIC_2022-Q1_SCBAPT3'!$Q$163</definedName>
    <definedName name="SCBAPT3_3199999_16" localSheetId="19">'GLIC_2022-Q1_SCBAPT3'!$R$163</definedName>
    <definedName name="SCBAPT3_3199999_17" localSheetId="19">'GLIC_2022-Q1_SCBAPT3'!$S$163</definedName>
    <definedName name="SCBAPT3_3199999_18" localSheetId="19">'GLIC_2022-Q1_SCBAPT3'!$T$163</definedName>
    <definedName name="SCBAPT3_3199999_19" localSheetId="19">'GLIC_2022-Q1_SCBAPT3'!$U$163</definedName>
    <definedName name="SCBAPT3_3199999_20" localSheetId="19">'GLIC_2022-Q1_SCBAPT3'!$V$163</definedName>
    <definedName name="SCBAPT3_3199999_8" localSheetId="19">'GLIC_2022-Q1_SCBAPT3'!$J$163</definedName>
    <definedName name="SCBAPT3_3199999_9" localSheetId="19">'GLIC_2022-Q1_SCBAPT3'!$K$163</definedName>
    <definedName name="SCBAPT3_31BEGIN_1" localSheetId="19">'GLIC_2022-Q1_SCBAPT3'!$C$160</definedName>
    <definedName name="SCBAPT3_31BEGIN_10" localSheetId="19">'GLIC_2022-Q1_SCBAPT3'!$L$160</definedName>
    <definedName name="SCBAPT3_31BEGIN_11" localSheetId="19">'GLIC_2022-Q1_SCBAPT3'!$M$160</definedName>
    <definedName name="SCBAPT3_31BEGIN_12" localSheetId="19">'GLIC_2022-Q1_SCBAPT3'!$N$160</definedName>
    <definedName name="SCBAPT3_31BEGIN_13" localSheetId="19">'GLIC_2022-Q1_SCBAPT3'!$O$160</definedName>
    <definedName name="SCBAPT3_31BEGIN_14" localSheetId="19">'GLIC_2022-Q1_SCBAPT3'!$P$160</definedName>
    <definedName name="SCBAPT3_31BEGIN_15" localSheetId="19">'GLIC_2022-Q1_SCBAPT3'!$Q$160</definedName>
    <definedName name="SCBAPT3_31BEGIN_16" localSheetId="19">'GLIC_2022-Q1_SCBAPT3'!$R$160</definedName>
    <definedName name="SCBAPT3_31BEGIN_17" localSheetId="19">'GLIC_2022-Q1_SCBAPT3'!$S$160</definedName>
    <definedName name="SCBAPT3_31BEGIN_18" localSheetId="19">'GLIC_2022-Q1_SCBAPT3'!$T$160</definedName>
    <definedName name="SCBAPT3_31BEGIN_19" localSheetId="19">'GLIC_2022-Q1_SCBAPT3'!$U$160</definedName>
    <definedName name="SCBAPT3_31BEGIN_2" localSheetId="19">'GLIC_2022-Q1_SCBAPT3'!$D$160</definedName>
    <definedName name="SCBAPT3_31BEGIN_20" localSheetId="19">'GLIC_2022-Q1_SCBAPT3'!$V$160</definedName>
    <definedName name="SCBAPT3_31BEGIN_21" localSheetId="19">'GLIC_2022-Q1_SCBAPT3'!$W$160</definedName>
    <definedName name="SCBAPT3_31BEGIN_22" localSheetId="19">'GLIC_2022-Q1_SCBAPT3'!$X$160</definedName>
    <definedName name="SCBAPT3_31BEGIN_23" localSheetId="19">'GLIC_2022-Q1_SCBAPT3'!$Y$160</definedName>
    <definedName name="SCBAPT3_31BEGIN_24" localSheetId="19">'GLIC_2022-Q1_SCBAPT3'!$Z$160</definedName>
    <definedName name="SCBAPT3_31BEGIN_3" localSheetId="19">'GLIC_2022-Q1_SCBAPT3'!$E$160</definedName>
    <definedName name="SCBAPT3_31BEGIN_4" localSheetId="19">'GLIC_2022-Q1_SCBAPT3'!$F$160</definedName>
    <definedName name="SCBAPT3_31BEGIN_5" localSheetId="19">'GLIC_2022-Q1_SCBAPT3'!$G$160</definedName>
    <definedName name="SCBAPT3_31BEGIN_6" localSheetId="19">'GLIC_2022-Q1_SCBAPT3'!$H$160</definedName>
    <definedName name="SCBAPT3_31BEGIN_7" localSheetId="19">'GLIC_2022-Q1_SCBAPT3'!$I$160</definedName>
    <definedName name="SCBAPT3_31BEGIN_8" localSheetId="19">'GLIC_2022-Q1_SCBAPT3'!$J$160</definedName>
    <definedName name="SCBAPT3_31BEGIN_9" localSheetId="19">'GLIC_2022-Q1_SCBAPT3'!$K$160</definedName>
    <definedName name="SCBAPT3_31ENDIN_10" localSheetId="19">'GLIC_2022-Q1_SCBAPT3'!$L$162</definedName>
    <definedName name="SCBAPT3_31ENDIN_11" localSheetId="19">'GLIC_2022-Q1_SCBAPT3'!$M$162</definedName>
    <definedName name="SCBAPT3_31ENDIN_12" localSheetId="19">'GLIC_2022-Q1_SCBAPT3'!$N$162</definedName>
    <definedName name="SCBAPT3_31ENDIN_13" localSheetId="19">'GLIC_2022-Q1_SCBAPT3'!$O$162</definedName>
    <definedName name="SCBAPT3_31ENDIN_14" localSheetId="19">'GLIC_2022-Q1_SCBAPT3'!$P$162</definedName>
    <definedName name="SCBAPT3_31ENDIN_15" localSheetId="19">'GLIC_2022-Q1_SCBAPT3'!$Q$162</definedName>
    <definedName name="SCBAPT3_31ENDIN_16" localSheetId="19">'GLIC_2022-Q1_SCBAPT3'!$R$162</definedName>
    <definedName name="SCBAPT3_31ENDIN_17" localSheetId="19">'GLIC_2022-Q1_SCBAPT3'!$S$162</definedName>
    <definedName name="SCBAPT3_31ENDIN_18" localSheetId="19">'GLIC_2022-Q1_SCBAPT3'!$T$162</definedName>
    <definedName name="SCBAPT3_31ENDIN_19" localSheetId="19">'GLIC_2022-Q1_SCBAPT3'!$U$162</definedName>
    <definedName name="SCBAPT3_31ENDIN_2" localSheetId="19">'GLIC_2022-Q1_SCBAPT3'!$D$162</definedName>
    <definedName name="SCBAPT3_31ENDIN_20" localSheetId="19">'GLIC_2022-Q1_SCBAPT3'!$V$162</definedName>
    <definedName name="SCBAPT3_31ENDIN_21" localSheetId="19">'GLIC_2022-Q1_SCBAPT3'!$W$162</definedName>
    <definedName name="SCBAPT3_31ENDIN_22" localSheetId="19">'GLIC_2022-Q1_SCBAPT3'!$X$162</definedName>
    <definedName name="SCBAPT3_31ENDIN_23" localSheetId="19">'GLIC_2022-Q1_SCBAPT3'!$Y$162</definedName>
    <definedName name="SCBAPT3_31ENDIN_24" localSheetId="19">'GLIC_2022-Q1_SCBAPT3'!$Z$162</definedName>
    <definedName name="SCBAPT3_31ENDIN_3" localSheetId="19">'GLIC_2022-Q1_SCBAPT3'!$E$162</definedName>
    <definedName name="SCBAPT3_31ENDIN_4" localSheetId="19">'GLIC_2022-Q1_SCBAPT3'!$F$162</definedName>
    <definedName name="SCBAPT3_31ENDIN_5" localSheetId="19">'GLIC_2022-Q1_SCBAPT3'!$G$162</definedName>
    <definedName name="SCBAPT3_31ENDIN_6" localSheetId="19">'GLIC_2022-Q1_SCBAPT3'!$H$162</definedName>
    <definedName name="SCBAPT3_31ENDIN_7" localSheetId="19">'GLIC_2022-Q1_SCBAPT3'!$I$162</definedName>
    <definedName name="SCBAPT3_31ENDIN_8" localSheetId="19">'GLIC_2022-Q1_SCBAPT3'!$J$162</definedName>
    <definedName name="SCBAPT3_31ENDIN_9" localSheetId="19">'GLIC_2022-Q1_SCBAPT3'!$K$162</definedName>
    <definedName name="SCBAPT3_3200000_Range" localSheetId="19">'GLIC_2022-Q1_SCBAPT3'!$B$164:$Z$166</definedName>
    <definedName name="SCBAPT3_3299999_10" localSheetId="19">'GLIC_2022-Q1_SCBAPT3'!$L$167</definedName>
    <definedName name="SCBAPT3_3299999_11" localSheetId="19">'GLIC_2022-Q1_SCBAPT3'!$M$167</definedName>
    <definedName name="SCBAPT3_3299999_12" localSheetId="19">'GLIC_2022-Q1_SCBAPT3'!$N$167</definedName>
    <definedName name="SCBAPT3_3299999_13" localSheetId="19">'GLIC_2022-Q1_SCBAPT3'!$O$167</definedName>
    <definedName name="SCBAPT3_3299999_14" localSheetId="19">'GLIC_2022-Q1_SCBAPT3'!$P$167</definedName>
    <definedName name="SCBAPT3_3299999_15" localSheetId="19">'GLIC_2022-Q1_SCBAPT3'!$Q$167</definedName>
    <definedName name="SCBAPT3_3299999_16" localSheetId="19">'GLIC_2022-Q1_SCBAPT3'!$R$167</definedName>
    <definedName name="SCBAPT3_3299999_17" localSheetId="19">'GLIC_2022-Q1_SCBAPT3'!$S$167</definedName>
    <definedName name="SCBAPT3_3299999_18" localSheetId="19">'GLIC_2022-Q1_SCBAPT3'!$T$167</definedName>
    <definedName name="SCBAPT3_3299999_19" localSheetId="19">'GLIC_2022-Q1_SCBAPT3'!$U$167</definedName>
    <definedName name="SCBAPT3_3299999_20" localSheetId="19">'GLIC_2022-Q1_SCBAPT3'!$V$167</definedName>
    <definedName name="SCBAPT3_3299999_8" localSheetId="19">'GLIC_2022-Q1_SCBAPT3'!$J$167</definedName>
    <definedName name="SCBAPT3_3299999_9" localSheetId="19">'GLIC_2022-Q1_SCBAPT3'!$K$167</definedName>
    <definedName name="SCBAPT3_32BEGIN_1" localSheetId="19">'GLIC_2022-Q1_SCBAPT3'!$C$164</definedName>
    <definedName name="SCBAPT3_32BEGIN_10" localSheetId="19">'GLIC_2022-Q1_SCBAPT3'!$L$164</definedName>
    <definedName name="SCBAPT3_32BEGIN_11" localSheetId="19">'GLIC_2022-Q1_SCBAPT3'!$M$164</definedName>
    <definedName name="SCBAPT3_32BEGIN_12" localSheetId="19">'GLIC_2022-Q1_SCBAPT3'!$N$164</definedName>
    <definedName name="SCBAPT3_32BEGIN_13" localSheetId="19">'GLIC_2022-Q1_SCBAPT3'!$O$164</definedName>
    <definedName name="SCBAPT3_32BEGIN_14" localSheetId="19">'GLIC_2022-Q1_SCBAPT3'!$P$164</definedName>
    <definedName name="SCBAPT3_32BEGIN_15" localSheetId="19">'GLIC_2022-Q1_SCBAPT3'!$Q$164</definedName>
    <definedName name="SCBAPT3_32BEGIN_16" localSheetId="19">'GLIC_2022-Q1_SCBAPT3'!$R$164</definedName>
    <definedName name="SCBAPT3_32BEGIN_17" localSheetId="19">'GLIC_2022-Q1_SCBAPT3'!$S$164</definedName>
    <definedName name="SCBAPT3_32BEGIN_18" localSheetId="19">'GLIC_2022-Q1_SCBAPT3'!$T$164</definedName>
    <definedName name="SCBAPT3_32BEGIN_19" localSheetId="19">'GLIC_2022-Q1_SCBAPT3'!$U$164</definedName>
    <definedName name="SCBAPT3_32BEGIN_2" localSheetId="19">'GLIC_2022-Q1_SCBAPT3'!$D$164</definedName>
    <definedName name="SCBAPT3_32BEGIN_20" localSheetId="19">'GLIC_2022-Q1_SCBAPT3'!$V$164</definedName>
    <definedName name="SCBAPT3_32BEGIN_21" localSheetId="19">'GLIC_2022-Q1_SCBAPT3'!$W$164</definedName>
    <definedName name="SCBAPT3_32BEGIN_22" localSheetId="19">'GLIC_2022-Q1_SCBAPT3'!$X$164</definedName>
    <definedName name="SCBAPT3_32BEGIN_23" localSheetId="19">'GLIC_2022-Q1_SCBAPT3'!$Y$164</definedName>
    <definedName name="SCBAPT3_32BEGIN_24" localSheetId="19">'GLIC_2022-Q1_SCBAPT3'!$Z$164</definedName>
    <definedName name="SCBAPT3_32BEGIN_3" localSheetId="19">'GLIC_2022-Q1_SCBAPT3'!$E$164</definedName>
    <definedName name="SCBAPT3_32BEGIN_4" localSheetId="19">'GLIC_2022-Q1_SCBAPT3'!$F$164</definedName>
    <definedName name="SCBAPT3_32BEGIN_5" localSheetId="19">'GLIC_2022-Q1_SCBAPT3'!$G$164</definedName>
    <definedName name="SCBAPT3_32BEGIN_6" localSheetId="19">'GLIC_2022-Q1_SCBAPT3'!$H$164</definedName>
    <definedName name="SCBAPT3_32BEGIN_7" localSheetId="19">'GLIC_2022-Q1_SCBAPT3'!$I$164</definedName>
    <definedName name="SCBAPT3_32BEGIN_8" localSheetId="19">'GLIC_2022-Q1_SCBAPT3'!$J$164</definedName>
    <definedName name="SCBAPT3_32BEGIN_9" localSheetId="19">'GLIC_2022-Q1_SCBAPT3'!$K$164</definedName>
    <definedName name="SCBAPT3_32ENDIN_10" localSheetId="19">'GLIC_2022-Q1_SCBAPT3'!$L$166</definedName>
    <definedName name="SCBAPT3_32ENDIN_11" localSheetId="19">'GLIC_2022-Q1_SCBAPT3'!$M$166</definedName>
    <definedName name="SCBAPT3_32ENDIN_12" localSheetId="19">'GLIC_2022-Q1_SCBAPT3'!$N$166</definedName>
    <definedName name="SCBAPT3_32ENDIN_13" localSheetId="19">'GLIC_2022-Q1_SCBAPT3'!$O$166</definedName>
    <definedName name="SCBAPT3_32ENDIN_14" localSheetId="19">'GLIC_2022-Q1_SCBAPT3'!$P$166</definedName>
    <definedName name="SCBAPT3_32ENDIN_15" localSheetId="19">'GLIC_2022-Q1_SCBAPT3'!$Q$166</definedName>
    <definedName name="SCBAPT3_32ENDIN_16" localSheetId="19">'GLIC_2022-Q1_SCBAPT3'!$R$166</definedName>
    <definedName name="SCBAPT3_32ENDIN_17" localSheetId="19">'GLIC_2022-Q1_SCBAPT3'!$S$166</definedName>
    <definedName name="SCBAPT3_32ENDIN_18" localSheetId="19">'GLIC_2022-Q1_SCBAPT3'!$T$166</definedName>
    <definedName name="SCBAPT3_32ENDIN_19" localSheetId="19">'GLIC_2022-Q1_SCBAPT3'!$U$166</definedName>
    <definedName name="SCBAPT3_32ENDIN_2" localSheetId="19">'GLIC_2022-Q1_SCBAPT3'!$D$166</definedName>
    <definedName name="SCBAPT3_32ENDIN_20" localSheetId="19">'GLIC_2022-Q1_SCBAPT3'!$V$166</definedName>
    <definedName name="SCBAPT3_32ENDIN_21" localSheetId="19">'GLIC_2022-Q1_SCBAPT3'!$W$166</definedName>
    <definedName name="SCBAPT3_32ENDIN_22" localSheetId="19">'GLIC_2022-Q1_SCBAPT3'!$X$166</definedName>
    <definedName name="SCBAPT3_32ENDIN_23" localSheetId="19">'GLIC_2022-Q1_SCBAPT3'!$Y$166</definedName>
    <definedName name="SCBAPT3_32ENDIN_24" localSheetId="19">'GLIC_2022-Q1_SCBAPT3'!$Z$166</definedName>
    <definedName name="SCBAPT3_32ENDIN_3" localSheetId="19">'GLIC_2022-Q1_SCBAPT3'!$E$166</definedName>
    <definedName name="SCBAPT3_32ENDIN_4" localSheetId="19">'GLIC_2022-Q1_SCBAPT3'!$F$166</definedName>
    <definedName name="SCBAPT3_32ENDIN_5" localSheetId="19">'GLIC_2022-Q1_SCBAPT3'!$G$166</definedName>
    <definedName name="SCBAPT3_32ENDIN_6" localSheetId="19">'GLIC_2022-Q1_SCBAPT3'!$H$166</definedName>
    <definedName name="SCBAPT3_32ENDIN_7" localSheetId="19">'GLIC_2022-Q1_SCBAPT3'!$I$166</definedName>
    <definedName name="SCBAPT3_32ENDIN_8" localSheetId="19">'GLIC_2022-Q1_SCBAPT3'!$J$166</definedName>
    <definedName name="SCBAPT3_32ENDIN_9" localSheetId="19">'GLIC_2022-Q1_SCBAPT3'!$K$166</definedName>
    <definedName name="SCBAPT3_3300000_Range" localSheetId="19">'GLIC_2022-Q1_SCBAPT3'!$B$168:$Z$170</definedName>
    <definedName name="SCBAPT3_3399999_10" localSheetId="19">'GLIC_2022-Q1_SCBAPT3'!$L$171</definedName>
    <definedName name="SCBAPT3_3399999_11" localSheetId="19">'GLIC_2022-Q1_SCBAPT3'!$M$171</definedName>
    <definedName name="SCBAPT3_3399999_12" localSheetId="19">'GLIC_2022-Q1_SCBAPT3'!$N$171</definedName>
    <definedName name="SCBAPT3_3399999_13" localSheetId="19">'GLIC_2022-Q1_SCBAPT3'!$O$171</definedName>
    <definedName name="SCBAPT3_3399999_14" localSheetId="19">'GLIC_2022-Q1_SCBAPT3'!$P$171</definedName>
    <definedName name="SCBAPT3_3399999_15" localSheetId="19">'GLIC_2022-Q1_SCBAPT3'!$Q$171</definedName>
    <definedName name="SCBAPT3_3399999_16" localSheetId="19">'GLIC_2022-Q1_SCBAPT3'!$R$171</definedName>
    <definedName name="SCBAPT3_3399999_17" localSheetId="19">'GLIC_2022-Q1_SCBAPT3'!$S$171</definedName>
    <definedName name="SCBAPT3_3399999_18" localSheetId="19">'GLIC_2022-Q1_SCBAPT3'!$T$171</definedName>
    <definedName name="SCBAPT3_3399999_19" localSheetId="19">'GLIC_2022-Q1_SCBAPT3'!$U$171</definedName>
    <definedName name="SCBAPT3_3399999_20" localSheetId="19">'GLIC_2022-Q1_SCBAPT3'!$V$171</definedName>
    <definedName name="SCBAPT3_3399999_8" localSheetId="19">'GLIC_2022-Q1_SCBAPT3'!$J$171</definedName>
    <definedName name="SCBAPT3_3399999_9" localSheetId="19">'GLIC_2022-Q1_SCBAPT3'!$K$171</definedName>
    <definedName name="SCBAPT3_33BEGIN_1" localSheetId="19">'GLIC_2022-Q1_SCBAPT3'!$C$168</definedName>
    <definedName name="SCBAPT3_33BEGIN_10" localSheetId="19">'GLIC_2022-Q1_SCBAPT3'!$L$168</definedName>
    <definedName name="SCBAPT3_33BEGIN_11" localSheetId="19">'GLIC_2022-Q1_SCBAPT3'!$M$168</definedName>
    <definedName name="SCBAPT3_33BEGIN_12" localSheetId="19">'GLIC_2022-Q1_SCBAPT3'!$N$168</definedName>
    <definedName name="SCBAPT3_33BEGIN_13" localSheetId="19">'GLIC_2022-Q1_SCBAPT3'!$O$168</definedName>
    <definedName name="SCBAPT3_33BEGIN_14" localSheetId="19">'GLIC_2022-Q1_SCBAPT3'!$P$168</definedName>
    <definedName name="SCBAPT3_33BEGIN_15" localSheetId="19">'GLIC_2022-Q1_SCBAPT3'!$Q$168</definedName>
    <definedName name="SCBAPT3_33BEGIN_16" localSheetId="19">'GLIC_2022-Q1_SCBAPT3'!$R$168</definedName>
    <definedName name="SCBAPT3_33BEGIN_17" localSheetId="19">'GLIC_2022-Q1_SCBAPT3'!$S$168</definedName>
    <definedName name="SCBAPT3_33BEGIN_18" localSheetId="19">'GLIC_2022-Q1_SCBAPT3'!$T$168</definedName>
    <definedName name="SCBAPT3_33BEGIN_19" localSheetId="19">'GLIC_2022-Q1_SCBAPT3'!$U$168</definedName>
    <definedName name="SCBAPT3_33BEGIN_2" localSheetId="19">'GLIC_2022-Q1_SCBAPT3'!$D$168</definedName>
    <definedName name="SCBAPT3_33BEGIN_20" localSheetId="19">'GLIC_2022-Q1_SCBAPT3'!$V$168</definedName>
    <definedName name="SCBAPT3_33BEGIN_21" localSheetId="19">'GLIC_2022-Q1_SCBAPT3'!$W$168</definedName>
    <definedName name="SCBAPT3_33BEGIN_22" localSheetId="19">'GLIC_2022-Q1_SCBAPT3'!$X$168</definedName>
    <definedName name="SCBAPT3_33BEGIN_23" localSheetId="19">'GLIC_2022-Q1_SCBAPT3'!$Y$168</definedName>
    <definedName name="SCBAPT3_33BEGIN_24" localSheetId="19">'GLIC_2022-Q1_SCBAPT3'!$Z$168</definedName>
    <definedName name="SCBAPT3_33BEGIN_3" localSheetId="19">'GLIC_2022-Q1_SCBAPT3'!$E$168</definedName>
    <definedName name="SCBAPT3_33BEGIN_4" localSheetId="19">'GLIC_2022-Q1_SCBAPT3'!$F$168</definedName>
    <definedName name="SCBAPT3_33BEGIN_5" localSheetId="19">'GLIC_2022-Q1_SCBAPT3'!$G$168</definedName>
    <definedName name="SCBAPT3_33BEGIN_6" localSheetId="19">'GLIC_2022-Q1_SCBAPT3'!$H$168</definedName>
    <definedName name="SCBAPT3_33BEGIN_7" localSheetId="19">'GLIC_2022-Q1_SCBAPT3'!$I$168</definedName>
    <definedName name="SCBAPT3_33BEGIN_8" localSheetId="19">'GLIC_2022-Q1_SCBAPT3'!$J$168</definedName>
    <definedName name="SCBAPT3_33BEGIN_9" localSheetId="19">'GLIC_2022-Q1_SCBAPT3'!$K$168</definedName>
    <definedName name="SCBAPT3_33ENDIN_10" localSheetId="19">'GLIC_2022-Q1_SCBAPT3'!$L$170</definedName>
    <definedName name="SCBAPT3_33ENDIN_11" localSheetId="19">'GLIC_2022-Q1_SCBAPT3'!$M$170</definedName>
    <definedName name="SCBAPT3_33ENDIN_12" localSheetId="19">'GLIC_2022-Q1_SCBAPT3'!$N$170</definedName>
    <definedName name="SCBAPT3_33ENDIN_13" localSheetId="19">'GLIC_2022-Q1_SCBAPT3'!$O$170</definedName>
    <definedName name="SCBAPT3_33ENDIN_14" localSheetId="19">'GLIC_2022-Q1_SCBAPT3'!$P$170</definedName>
    <definedName name="SCBAPT3_33ENDIN_15" localSheetId="19">'GLIC_2022-Q1_SCBAPT3'!$Q$170</definedName>
    <definedName name="SCBAPT3_33ENDIN_16" localSheetId="19">'GLIC_2022-Q1_SCBAPT3'!$R$170</definedName>
    <definedName name="SCBAPT3_33ENDIN_17" localSheetId="19">'GLIC_2022-Q1_SCBAPT3'!$S$170</definedName>
    <definedName name="SCBAPT3_33ENDIN_18" localSheetId="19">'GLIC_2022-Q1_SCBAPT3'!$T$170</definedName>
    <definedName name="SCBAPT3_33ENDIN_19" localSheetId="19">'GLIC_2022-Q1_SCBAPT3'!$U$170</definedName>
    <definedName name="SCBAPT3_33ENDIN_2" localSheetId="19">'GLIC_2022-Q1_SCBAPT3'!$D$170</definedName>
    <definedName name="SCBAPT3_33ENDIN_20" localSheetId="19">'GLIC_2022-Q1_SCBAPT3'!$V$170</definedName>
    <definedName name="SCBAPT3_33ENDIN_21" localSheetId="19">'GLIC_2022-Q1_SCBAPT3'!$W$170</definedName>
    <definedName name="SCBAPT3_33ENDIN_22" localSheetId="19">'GLIC_2022-Q1_SCBAPT3'!$X$170</definedName>
    <definedName name="SCBAPT3_33ENDIN_23" localSheetId="19">'GLIC_2022-Q1_SCBAPT3'!$Y$170</definedName>
    <definedName name="SCBAPT3_33ENDIN_24" localSheetId="19">'GLIC_2022-Q1_SCBAPT3'!$Z$170</definedName>
    <definedName name="SCBAPT3_33ENDIN_3" localSheetId="19">'GLIC_2022-Q1_SCBAPT3'!$E$170</definedName>
    <definedName name="SCBAPT3_33ENDIN_4" localSheetId="19">'GLIC_2022-Q1_SCBAPT3'!$F$170</definedName>
    <definedName name="SCBAPT3_33ENDIN_5" localSheetId="19">'GLIC_2022-Q1_SCBAPT3'!$G$170</definedName>
    <definedName name="SCBAPT3_33ENDIN_6" localSheetId="19">'GLIC_2022-Q1_SCBAPT3'!$H$170</definedName>
    <definedName name="SCBAPT3_33ENDIN_7" localSheetId="19">'GLIC_2022-Q1_SCBAPT3'!$I$170</definedName>
    <definedName name="SCBAPT3_33ENDIN_8" localSheetId="19">'GLIC_2022-Q1_SCBAPT3'!$J$170</definedName>
    <definedName name="SCBAPT3_33ENDIN_9" localSheetId="19">'GLIC_2022-Q1_SCBAPT3'!$K$170</definedName>
    <definedName name="SCBAPT3_3400000_Range" localSheetId="19">'GLIC_2022-Q1_SCBAPT3'!$B$172:$Z$174</definedName>
    <definedName name="SCBAPT3_3499999_10" localSheetId="19">'GLIC_2022-Q1_SCBAPT3'!$L$175</definedName>
    <definedName name="SCBAPT3_3499999_11" localSheetId="19">'GLIC_2022-Q1_SCBAPT3'!$M$175</definedName>
    <definedName name="SCBAPT3_3499999_12" localSheetId="19">'GLIC_2022-Q1_SCBAPT3'!$N$175</definedName>
    <definedName name="SCBAPT3_3499999_13" localSheetId="19">'GLIC_2022-Q1_SCBAPT3'!$O$175</definedName>
    <definedName name="SCBAPT3_3499999_14" localSheetId="19">'GLIC_2022-Q1_SCBAPT3'!$P$175</definedName>
    <definedName name="SCBAPT3_3499999_15" localSheetId="19">'GLIC_2022-Q1_SCBAPT3'!$Q$175</definedName>
    <definedName name="SCBAPT3_3499999_16" localSheetId="19">'GLIC_2022-Q1_SCBAPT3'!$R$175</definedName>
    <definedName name="SCBAPT3_3499999_17" localSheetId="19">'GLIC_2022-Q1_SCBAPT3'!$S$175</definedName>
    <definedName name="SCBAPT3_3499999_18" localSheetId="19">'GLIC_2022-Q1_SCBAPT3'!$T$175</definedName>
    <definedName name="SCBAPT3_3499999_19" localSheetId="19">'GLIC_2022-Q1_SCBAPT3'!$U$175</definedName>
    <definedName name="SCBAPT3_3499999_20" localSheetId="19">'GLIC_2022-Q1_SCBAPT3'!$V$175</definedName>
    <definedName name="SCBAPT3_3499999_8" localSheetId="19">'GLIC_2022-Q1_SCBAPT3'!$J$175</definedName>
    <definedName name="SCBAPT3_3499999_9" localSheetId="19">'GLIC_2022-Q1_SCBAPT3'!$K$175</definedName>
    <definedName name="SCBAPT3_34BEGIN_1" localSheetId="19">'GLIC_2022-Q1_SCBAPT3'!$C$172</definedName>
    <definedName name="SCBAPT3_34BEGIN_10" localSheetId="19">'GLIC_2022-Q1_SCBAPT3'!$L$172</definedName>
    <definedName name="SCBAPT3_34BEGIN_11" localSheetId="19">'GLIC_2022-Q1_SCBAPT3'!$M$172</definedName>
    <definedName name="SCBAPT3_34BEGIN_12" localSheetId="19">'GLIC_2022-Q1_SCBAPT3'!$N$172</definedName>
    <definedName name="SCBAPT3_34BEGIN_13" localSheetId="19">'GLIC_2022-Q1_SCBAPT3'!$O$172</definedName>
    <definedName name="SCBAPT3_34BEGIN_14" localSheetId="19">'GLIC_2022-Q1_SCBAPT3'!$P$172</definedName>
    <definedName name="SCBAPT3_34BEGIN_15" localSheetId="19">'GLIC_2022-Q1_SCBAPT3'!$Q$172</definedName>
    <definedName name="SCBAPT3_34BEGIN_16" localSheetId="19">'GLIC_2022-Q1_SCBAPT3'!$R$172</definedName>
    <definedName name="SCBAPT3_34BEGIN_17" localSheetId="19">'GLIC_2022-Q1_SCBAPT3'!$S$172</definedName>
    <definedName name="SCBAPT3_34BEGIN_18" localSheetId="19">'GLIC_2022-Q1_SCBAPT3'!$T$172</definedName>
    <definedName name="SCBAPT3_34BEGIN_19" localSheetId="19">'GLIC_2022-Q1_SCBAPT3'!$U$172</definedName>
    <definedName name="SCBAPT3_34BEGIN_2" localSheetId="19">'GLIC_2022-Q1_SCBAPT3'!$D$172</definedName>
    <definedName name="SCBAPT3_34BEGIN_20" localSheetId="19">'GLIC_2022-Q1_SCBAPT3'!$V$172</definedName>
    <definedName name="SCBAPT3_34BEGIN_21" localSheetId="19">'GLIC_2022-Q1_SCBAPT3'!$W$172</definedName>
    <definedName name="SCBAPT3_34BEGIN_22" localSheetId="19">'GLIC_2022-Q1_SCBAPT3'!$X$172</definedName>
    <definedName name="SCBAPT3_34BEGIN_23" localSheetId="19">'GLIC_2022-Q1_SCBAPT3'!$Y$172</definedName>
    <definedName name="SCBAPT3_34BEGIN_24" localSheetId="19">'GLIC_2022-Q1_SCBAPT3'!$Z$172</definedName>
    <definedName name="SCBAPT3_34BEGIN_3" localSheetId="19">'GLIC_2022-Q1_SCBAPT3'!$E$172</definedName>
    <definedName name="SCBAPT3_34BEGIN_4" localSheetId="19">'GLIC_2022-Q1_SCBAPT3'!$F$172</definedName>
    <definedName name="SCBAPT3_34BEGIN_5" localSheetId="19">'GLIC_2022-Q1_SCBAPT3'!$G$172</definedName>
    <definedName name="SCBAPT3_34BEGIN_6" localSheetId="19">'GLIC_2022-Q1_SCBAPT3'!$H$172</definedName>
    <definedName name="SCBAPT3_34BEGIN_7" localSheetId="19">'GLIC_2022-Q1_SCBAPT3'!$I$172</definedName>
    <definedName name="SCBAPT3_34BEGIN_8" localSheetId="19">'GLIC_2022-Q1_SCBAPT3'!$J$172</definedName>
    <definedName name="SCBAPT3_34BEGIN_9" localSheetId="19">'GLIC_2022-Q1_SCBAPT3'!$K$172</definedName>
    <definedName name="SCBAPT3_34ENDIN_10" localSheetId="19">'GLIC_2022-Q1_SCBAPT3'!$L$174</definedName>
    <definedName name="SCBAPT3_34ENDIN_11" localSheetId="19">'GLIC_2022-Q1_SCBAPT3'!$M$174</definedName>
    <definedName name="SCBAPT3_34ENDIN_12" localSheetId="19">'GLIC_2022-Q1_SCBAPT3'!$N$174</definedName>
    <definedName name="SCBAPT3_34ENDIN_13" localSheetId="19">'GLIC_2022-Q1_SCBAPT3'!$O$174</definedName>
    <definedName name="SCBAPT3_34ENDIN_14" localSheetId="19">'GLIC_2022-Q1_SCBAPT3'!$P$174</definedName>
    <definedName name="SCBAPT3_34ENDIN_15" localSheetId="19">'GLIC_2022-Q1_SCBAPT3'!$Q$174</definedName>
    <definedName name="SCBAPT3_34ENDIN_16" localSheetId="19">'GLIC_2022-Q1_SCBAPT3'!$R$174</definedName>
    <definedName name="SCBAPT3_34ENDIN_17" localSheetId="19">'GLIC_2022-Q1_SCBAPT3'!$S$174</definedName>
    <definedName name="SCBAPT3_34ENDIN_18" localSheetId="19">'GLIC_2022-Q1_SCBAPT3'!$T$174</definedName>
    <definedName name="SCBAPT3_34ENDIN_19" localSheetId="19">'GLIC_2022-Q1_SCBAPT3'!$U$174</definedName>
    <definedName name="SCBAPT3_34ENDIN_2" localSheetId="19">'GLIC_2022-Q1_SCBAPT3'!$D$174</definedName>
    <definedName name="SCBAPT3_34ENDIN_20" localSheetId="19">'GLIC_2022-Q1_SCBAPT3'!$V$174</definedName>
    <definedName name="SCBAPT3_34ENDIN_21" localSheetId="19">'GLIC_2022-Q1_SCBAPT3'!$W$174</definedName>
    <definedName name="SCBAPT3_34ENDIN_22" localSheetId="19">'GLIC_2022-Q1_SCBAPT3'!$X$174</definedName>
    <definedName name="SCBAPT3_34ENDIN_23" localSheetId="19">'GLIC_2022-Q1_SCBAPT3'!$Y$174</definedName>
    <definedName name="SCBAPT3_34ENDIN_24" localSheetId="19">'GLIC_2022-Q1_SCBAPT3'!$Z$174</definedName>
    <definedName name="SCBAPT3_34ENDIN_3" localSheetId="19">'GLIC_2022-Q1_SCBAPT3'!$E$174</definedName>
    <definedName name="SCBAPT3_34ENDIN_4" localSheetId="19">'GLIC_2022-Q1_SCBAPT3'!$F$174</definedName>
    <definedName name="SCBAPT3_34ENDIN_5" localSheetId="19">'GLIC_2022-Q1_SCBAPT3'!$G$174</definedName>
    <definedName name="SCBAPT3_34ENDIN_6" localSheetId="19">'GLIC_2022-Q1_SCBAPT3'!$H$174</definedName>
    <definedName name="SCBAPT3_34ENDIN_7" localSheetId="19">'GLIC_2022-Q1_SCBAPT3'!$I$174</definedName>
    <definedName name="SCBAPT3_34ENDIN_8" localSheetId="19">'GLIC_2022-Q1_SCBAPT3'!$J$174</definedName>
    <definedName name="SCBAPT3_34ENDIN_9" localSheetId="19">'GLIC_2022-Q1_SCBAPT3'!$K$174</definedName>
    <definedName name="SCBAPT3_3500000_Range" localSheetId="19">'GLIC_2022-Q1_SCBAPT3'!$B$176:$Z$178</definedName>
    <definedName name="SCBAPT3_3599999_10" localSheetId="19">'GLIC_2022-Q1_SCBAPT3'!$L$179</definedName>
    <definedName name="SCBAPT3_3599999_11" localSheetId="19">'GLIC_2022-Q1_SCBAPT3'!$M$179</definedName>
    <definedName name="SCBAPT3_3599999_12" localSheetId="19">'GLIC_2022-Q1_SCBAPT3'!$N$179</definedName>
    <definedName name="SCBAPT3_3599999_13" localSheetId="19">'GLIC_2022-Q1_SCBAPT3'!$O$179</definedName>
    <definedName name="SCBAPT3_3599999_14" localSheetId="19">'GLIC_2022-Q1_SCBAPT3'!$P$179</definedName>
    <definedName name="SCBAPT3_3599999_15" localSheetId="19">'GLIC_2022-Q1_SCBAPT3'!$Q$179</definedName>
    <definedName name="SCBAPT3_3599999_16" localSheetId="19">'GLIC_2022-Q1_SCBAPT3'!$R$179</definedName>
    <definedName name="SCBAPT3_3599999_17" localSheetId="19">'GLIC_2022-Q1_SCBAPT3'!$S$179</definedName>
    <definedName name="SCBAPT3_3599999_18" localSheetId="19">'GLIC_2022-Q1_SCBAPT3'!$T$179</definedName>
    <definedName name="SCBAPT3_3599999_19" localSheetId="19">'GLIC_2022-Q1_SCBAPT3'!$U$179</definedName>
    <definedName name="SCBAPT3_3599999_20" localSheetId="19">'GLIC_2022-Q1_SCBAPT3'!$V$179</definedName>
    <definedName name="SCBAPT3_3599999_8" localSheetId="19">'GLIC_2022-Q1_SCBAPT3'!$J$179</definedName>
    <definedName name="SCBAPT3_3599999_9" localSheetId="19">'GLIC_2022-Q1_SCBAPT3'!$K$179</definedName>
    <definedName name="SCBAPT3_35BEGIN_1" localSheetId="19">'GLIC_2022-Q1_SCBAPT3'!$C$176</definedName>
    <definedName name="SCBAPT3_35BEGIN_10" localSheetId="19">'GLIC_2022-Q1_SCBAPT3'!$L$176</definedName>
    <definedName name="SCBAPT3_35BEGIN_11" localSheetId="19">'GLIC_2022-Q1_SCBAPT3'!$M$176</definedName>
    <definedName name="SCBAPT3_35BEGIN_12" localSheetId="19">'GLIC_2022-Q1_SCBAPT3'!$N$176</definedName>
    <definedName name="SCBAPT3_35BEGIN_13" localSheetId="19">'GLIC_2022-Q1_SCBAPT3'!$O$176</definedName>
    <definedName name="SCBAPT3_35BEGIN_14" localSheetId="19">'GLIC_2022-Q1_SCBAPT3'!$P$176</definedName>
    <definedName name="SCBAPT3_35BEGIN_15" localSheetId="19">'GLIC_2022-Q1_SCBAPT3'!$Q$176</definedName>
    <definedName name="SCBAPT3_35BEGIN_16" localSheetId="19">'GLIC_2022-Q1_SCBAPT3'!$R$176</definedName>
    <definedName name="SCBAPT3_35BEGIN_17" localSheetId="19">'GLIC_2022-Q1_SCBAPT3'!$S$176</definedName>
    <definedName name="SCBAPT3_35BEGIN_18" localSheetId="19">'GLIC_2022-Q1_SCBAPT3'!$T$176</definedName>
    <definedName name="SCBAPT3_35BEGIN_19" localSheetId="19">'GLIC_2022-Q1_SCBAPT3'!$U$176</definedName>
    <definedName name="SCBAPT3_35BEGIN_2" localSheetId="19">'GLIC_2022-Q1_SCBAPT3'!$D$176</definedName>
    <definedName name="SCBAPT3_35BEGIN_20" localSheetId="19">'GLIC_2022-Q1_SCBAPT3'!$V$176</definedName>
    <definedName name="SCBAPT3_35BEGIN_21" localSheetId="19">'GLIC_2022-Q1_SCBAPT3'!$W$176</definedName>
    <definedName name="SCBAPT3_35BEGIN_22" localSheetId="19">'GLIC_2022-Q1_SCBAPT3'!$X$176</definedName>
    <definedName name="SCBAPT3_35BEGIN_23" localSheetId="19">'GLIC_2022-Q1_SCBAPT3'!$Y$176</definedName>
    <definedName name="SCBAPT3_35BEGIN_24" localSheetId="19">'GLIC_2022-Q1_SCBAPT3'!$Z$176</definedName>
    <definedName name="SCBAPT3_35BEGIN_3" localSheetId="19">'GLIC_2022-Q1_SCBAPT3'!$E$176</definedName>
    <definedName name="SCBAPT3_35BEGIN_4" localSheetId="19">'GLIC_2022-Q1_SCBAPT3'!$F$176</definedName>
    <definedName name="SCBAPT3_35BEGIN_5" localSheetId="19">'GLIC_2022-Q1_SCBAPT3'!$G$176</definedName>
    <definedName name="SCBAPT3_35BEGIN_6" localSheetId="19">'GLIC_2022-Q1_SCBAPT3'!$H$176</definedName>
    <definedName name="SCBAPT3_35BEGIN_7" localSheetId="19">'GLIC_2022-Q1_SCBAPT3'!$I$176</definedName>
    <definedName name="SCBAPT3_35BEGIN_8" localSheetId="19">'GLIC_2022-Q1_SCBAPT3'!$J$176</definedName>
    <definedName name="SCBAPT3_35BEGIN_9" localSheetId="19">'GLIC_2022-Q1_SCBAPT3'!$K$176</definedName>
    <definedName name="SCBAPT3_35ENDIN_10" localSheetId="19">'GLIC_2022-Q1_SCBAPT3'!$L$178</definedName>
    <definedName name="SCBAPT3_35ENDIN_11" localSheetId="19">'GLIC_2022-Q1_SCBAPT3'!$M$178</definedName>
    <definedName name="SCBAPT3_35ENDIN_12" localSheetId="19">'GLIC_2022-Q1_SCBAPT3'!$N$178</definedName>
    <definedName name="SCBAPT3_35ENDIN_13" localSheetId="19">'GLIC_2022-Q1_SCBAPT3'!$O$178</definedName>
    <definedName name="SCBAPT3_35ENDIN_14" localSheetId="19">'GLIC_2022-Q1_SCBAPT3'!$P$178</definedName>
    <definedName name="SCBAPT3_35ENDIN_15" localSheetId="19">'GLIC_2022-Q1_SCBAPT3'!$Q$178</definedName>
    <definedName name="SCBAPT3_35ENDIN_16" localSheetId="19">'GLIC_2022-Q1_SCBAPT3'!$R$178</definedName>
    <definedName name="SCBAPT3_35ENDIN_17" localSheetId="19">'GLIC_2022-Q1_SCBAPT3'!$S$178</definedName>
    <definedName name="SCBAPT3_35ENDIN_18" localSheetId="19">'GLIC_2022-Q1_SCBAPT3'!$T$178</definedName>
    <definedName name="SCBAPT3_35ENDIN_19" localSheetId="19">'GLIC_2022-Q1_SCBAPT3'!$U$178</definedName>
    <definedName name="SCBAPT3_35ENDIN_2" localSheetId="19">'GLIC_2022-Q1_SCBAPT3'!$D$178</definedName>
    <definedName name="SCBAPT3_35ENDIN_20" localSheetId="19">'GLIC_2022-Q1_SCBAPT3'!$V$178</definedName>
    <definedName name="SCBAPT3_35ENDIN_21" localSheetId="19">'GLIC_2022-Q1_SCBAPT3'!$W$178</definedName>
    <definedName name="SCBAPT3_35ENDIN_22" localSheetId="19">'GLIC_2022-Q1_SCBAPT3'!$X$178</definedName>
    <definedName name="SCBAPT3_35ENDIN_23" localSheetId="19">'GLIC_2022-Q1_SCBAPT3'!$Y$178</definedName>
    <definedName name="SCBAPT3_35ENDIN_24" localSheetId="19">'GLIC_2022-Q1_SCBAPT3'!$Z$178</definedName>
    <definedName name="SCBAPT3_35ENDIN_3" localSheetId="19">'GLIC_2022-Q1_SCBAPT3'!$E$178</definedName>
    <definedName name="SCBAPT3_35ENDIN_4" localSheetId="19">'GLIC_2022-Q1_SCBAPT3'!$F$178</definedName>
    <definedName name="SCBAPT3_35ENDIN_5" localSheetId="19">'GLIC_2022-Q1_SCBAPT3'!$G$178</definedName>
    <definedName name="SCBAPT3_35ENDIN_6" localSheetId="19">'GLIC_2022-Q1_SCBAPT3'!$H$178</definedName>
    <definedName name="SCBAPT3_35ENDIN_7" localSheetId="19">'GLIC_2022-Q1_SCBAPT3'!$I$178</definedName>
    <definedName name="SCBAPT3_35ENDIN_8" localSheetId="19">'GLIC_2022-Q1_SCBAPT3'!$J$178</definedName>
    <definedName name="SCBAPT3_35ENDIN_9" localSheetId="19">'GLIC_2022-Q1_SCBAPT3'!$K$178</definedName>
    <definedName name="SCBAPT3_3600000_Range" localSheetId="19">'GLIC_2022-Q1_SCBAPT3'!$B$180:$Z$182</definedName>
    <definedName name="SCBAPT3_3699999_10" localSheetId="19">'GLIC_2022-Q1_SCBAPT3'!$L$183</definedName>
    <definedName name="SCBAPT3_3699999_11" localSheetId="19">'GLIC_2022-Q1_SCBAPT3'!$M$183</definedName>
    <definedName name="SCBAPT3_3699999_12" localSheetId="19">'GLIC_2022-Q1_SCBAPT3'!$N$183</definedName>
    <definedName name="SCBAPT3_3699999_13" localSheetId="19">'GLIC_2022-Q1_SCBAPT3'!$O$183</definedName>
    <definedName name="SCBAPT3_3699999_14" localSheetId="19">'GLIC_2022-Q1_SCBAPT3'!$P$183</definedName>
    <definedName name="SCBAPT3_3699999_15" localSheetId="19">'GLIC_2022-Q1_SCBAPT3'!$Q$183</definedName>
    <definedName name="SCBAPT3_3699999_16" localSheetId="19">'GLIC_2022-Q1_SCBAPT3'!$R$183</definedName>
    <definedName name="SCBAPT3_3699999_17" localSheetId="19">'GLIC_2022-Q1_SCBAPT3'!$S$183</definedName>
    <definedName name="SCBAPT3_3699999_18" localSheetId="19">'GLIC_2022-Q1_SCBAPT3'!$T$183</definedName>
    <definedName name="SCBAPT3_3699999_19" localSheetId="19">'GLIC_2022-Q1_SCBAPT3'!$U$183</definedName>
    <definedName name="SCBAPT3_3699999_20" localSheetId="19">'GLIC_2022-Q1_SCBAPT3'!$V$183</definedName>
    <definedName name="SCBAPT3_3699999_8" localSheetId="19">'GLIC_2022-Q1_SCBAPT3'!$J$183</definedName>
    <definedName name="SCBAPT3_3699999_9" localSheetId="19">'GLIC_2022-Q1_SCBAPT3'!$K$183</definedName>
    <definedName name="SCBAPT3_36BEGIN_1" localSheetId="19">'GLIC_2022-Q1_SCBAPT3'!$C$180</definedName>
    <definedName name="SCBAPT3_36BEGIN_10" localSheetId="19">'GLIC_2022-Q1_SCBAPT3'!$L$180</definedName>
    <definedName name="SCBAPT3_36BEGIN_11" localSheetId="19">'GLIC_2022-Q1_SCBAPT3'!$M$180</definedName>
    <definedName name="SCBAPT3_36BEGIN_12" localSheetId="19">'GLIC_2022-Q1_SCBAPT3'!$N$180</definedName>
    <definedName name="SCBAPT3_36BEGIN_13" localSheetId="19">'GLIC_2022-Q1_SCBAPT3'!$O$180</definedName>
    <definedName name="SCBAPT3_36BEGIN_14" localSheetId="19">'GLIC_2022-Q1_SCBAPT3'!$P$180</definedName>
    <definedName name="SCBAPT3_36BEGIN_15" localSheetId="19">'GLIC_2022-Q1_SCBAPT3'!$Q$180</definedName>
    <definedName name="SCBAPT3_36BEGIN_16" localSheetId="19">'GLIC_2022-Q1_SCBAPT3'!$R$180</definedName>
    <definedName name="SCBAPT3_36BEGIN_17" localSheetId="19">'GLIC_2022-Q1_SCBAPT3'!$S$180</definedName>
    <definedName name="SCBAPT3_36BEGIN_18" localSheetId="19">'GLIC_2022-Q1_SCBAPT3'!$T$180</definedName>
    <definedName name="SCBAPT3_36BEGIN_19" localSheetId="19">'GLIC_2022-Q1_SCBAPT3'!$U$180</definedName>
    <definedName name="SCBAPT3_36BEGIN_2" localSheetId="19">'GLIC_2022-Q1_SCBAPT3'!$D$180</definedName>
    <definedName name="SCBAPT3_36BEGIN_20" localSheetId="19">'GLIC_2022-Q1_SCBAPT3'!$V$180</definedName>
    <definedName name="SCBAPT3_36BEGIN_21" localSheetId="19">'GLIC_2022-Q1_SCBAPT3'!$W$180</definedName>
    <definedName name="SCBAPT3_36BEGIN_22" localSheetId="19">'GLIC_2022-Q1_SCBAPT3'!$X$180</definedName>
    <definedName name="SCBAPT3_36BEGIN_23" localSheetId="19">'GLIC_2022-Q1_SCBAPT3'!$Y$180</definedName>
    <definedName name="SCBAPT3_36BEGIN_24" localSheetId="19">'GLIC_2022-Q1_SCBAPT3'!$Z$180</definedName>
    <definedName name="SCBAPT3_36BEGIN_3" localSheetId="19">'GLIC_2022-Q1_SCBAPT3'!$E$180</definedName>
    <definedName name="SCBAPT3_36BEGIN_4" localSheetId="19">'GLIC_2022-Q1_SCBAPT3'!$F$180</definedName>
    <definedName name="SCBAPT3_36BEGIN_5" localSheetId="19">'GLIC_2022-Q1_SCBAPT3'!$G$180</definedName>
    <definedName name="SCBAPT3_36BEGIN_6" localSheetId="19">'GLIC_2022-Q1_SCBAPT3'!$H$180</definedName>
    <definedName name="SCBAPT3_36BEGIN_7" localSheetId="19">'GLIC_2022-Q1_SCBAPT3'!$I$180</definedName>
    <definedName name="SCBAPT3_36BEGIN_8" localSheetId="19">'GLIC_2022-Q1_SCBAPT3'!$J$180</definedName>
    <definedName name="SCBAPT3_36BEGIN_9" localSheetId="19">'GLIC_2022-Q1_SCBAPT3'!$K$180</definedName>
    <definedName name="SCBAPT3_36ENDIN_10" localSheetId="19">'GLIC_2022-Q1_SCBAPT3'!$L$182</definedName>
    <definedName name="SCBAPT3_36ENDIN_11" localSheetId="19">'GLIC_2022-Q1_SCBAPT3'!$M$182</definedName>
    <definedName name="SCBAPT3_36ENDIN_12" localSheetId="19">'GLIC_2022-Q1_SCBAPT3'!$N$182</definedName>
    <definedName name="SCBAPT3_36ENDIN_13" localSheetId="19">'GLIC_2022-Q1_SCBAPT3'!$O$182</definedName>
    <definedName name="SCBAPT3_36ENDIN_14" localSheetId="19">'GLIC_2022-Q1_SCBAPT3'!$P$182</definedName>
    <definedName name="SCBAPT3_36ENDIN_15" localSheetId="19">'GLIC_2022-Q1_SCBAPT3'!$Q$182</definedName>
    <definedName name="SCBAPT3_36ENDIN_16" localSheetId="19">'GLIC_2022-Q1_SCBAPT3'!$R$182</definedName>
    <definedName name="SCBAPT3_36ENDIN_17" localSheetId="19">'GLIC_2022-Q1_SCBAPT3'!$S$182</definedName>
    <definedName name="SCBAPT3_36ENDIN_18" localSheetId="19">'GLIC_2022-Q1_SCBAPT3'!$T$182</definedName>
    <definedName name="SCBAPT3_36ENDIN_19" localSheetId="19">'GLIC_2022-Q1_SCBAPT3'!$U$182</definedName>
    <definedName name="SCBAPT3_36ENDIN_2" localSheetId="19">'GLIC_2022-Q1_SCBAPT3'!$D$182</definedName>
    <definedName name="SCBAPT3_36ENDIN_20" localSheetId="19">'GLIC_2022-Q1_SCBAPT3'!$V$182</definedName>
    <definedName name="SCBAPT3_36ENDIN_21" localSheetId="19">'GLIC_2022-Q1_SCBAPT3'!$W$182</definedName>
    <definedName name="SCBAPT3_36ENDIN_22" localSheetId="19">'GLIC_2022-Q1_SCBAPT3'!$X$182</definedName>
    <definedName name="SCBAPT3_36ENDIN_23" localSheetId="19">'GLIC_2022-Q1_SCBAPT3'!$Y$182</definedName>
    <definedName name="SCBAPT3_36ENDIN_24" localSheetId="19">'GLIC_2022-Q1_SCBAPT3'!$Z$182</definedName>
    <definedName name="SCBAPT3_36ENDIN_3" localSheetId="19">'GLIC_2022-Q1_SCBAPT3'!$E$182</definedName>
    <definedName name="SCBAPT3_36ENDIN_4" localSheetId="19">'GLIC_2022-Q1_SCBAPT3'!$F$182</definedName>
    <definedName name="SCBAPT3_36ENDIN_5" localSheetId="19">'GLIC_2022-Q1_SCBAPT3'!$G$182</definedName>
    <definedName name="SCBAPT3_36ENDIN_6" localSheetId="19">'GLIC_2022-Q1_SCBAPT3'!$H$182</definedName>
    <definedName name="SCBAPT3_36ENDIN_7" localSheetId="19">'GLIC_2022-Q1_SCBAPT3'!$I$182</definedName>
    <definedName name="SCBAPT3_36ENDIN_8" localSheetId="19">'GLIC_2022-Q1_SCBAPT3'!$J$182</definedName>
    <definedName name="SCBAPT3_36ENDIN_9" localSheetId="19">'GLIC_2022-Q1_SCBAPT3'!$K$182</definedName>
    <definedName name="SCBAPT3_3700000_Range" localSheetId="19">'GLIC_2022-Q1_SCBAPT3'!$B$184:$Z$186</definedName>
    <definedName name="SCBAPT3_3799999_10" localSheetId="19">'GLIC_2022-Q1_SCBAPT3'!$L$187</definedName>
    <definedName name="SCBAPT3_3799999_11" localSheetId="19">'GLIC_2022-Q1_SCBAPT3'!$M$187</definedName>
    <definedName name="SCBAPT3_3799999_12" localSheetId="19">'GLIC_2022-Q1_SCBAPT3'!$N$187</definedName>
    <definedName name="SCBAPT3_3799999_13" localSheetId="19">'GLIC_2022-Q1_SCBAPT3'!$O$187</definedName>
    <definedName name="SCBAPT3_3799999_14" localSheetId="19">'GLIC_2022-Q1_SCBAPT3'!$P$187</definedName>
    <definedName name="SCBAPT3_3799999_15" localSheetId="19">'GLIC_2022-Q1_SCBAPT3'!$Q$187</definedName>
    <definedName name="SCBAPT3_3799999_16" localSheetId="19">'GLIC_2022-Q1_SCBAPT3'!$R$187</definedName>
    <definedName name="SCBAPT3_3799999_17" localSheetId="19">'GLIC_2022-Q1_SCBAPT3'!$S$187</definedName>
    <definedName name="SCBAPT3_3799999_18" localSheetId="19">'GLIC_2022-Q1_SCBAPT3'!$T$187</definedName>
    <definedName name="SCBAPT3_3799999_19" localSheetId="19">'GLIC_2022-Q1_SCBAPT3'!$U$187</definedName>
    <definedName name="SCBAPT3_3799999_20" localSheetId="19">'GLIC_2022-Q1_SCBAPT3'!$V$187</definedName>
    <definedName name="SCBAPT3_3799999_8" localSheetId="19">'GLIC_2022-Q1_SCBAPT3'!$J$187</definedName>
    <definedName name="SCBAPT3_3799999_9" localSheetId="19">'GLIC_2022-Q1_SCBAPT3'!$K$187</definedName>
    <definedName name="SCBAPT3_37BEGIN_1" localSheetId="19">'GLIC_2022-Q1_SCBAPT3'!$C$184</definedName>
    <definedName name="SCBAPT3_37BEGIN_10" localSheetId="19">'GLIC_2022-Q1_SCBAPT3'!$L$184</definedName>
    <definedName name="SCBAPT3_37BEGIN_11" localSheetId="19">'GLIC_2022-Q1_SCBAPT3'!$M$184</definedName>
    <definedName name="SCBAPT3_37BEGIN_12" localSheetId="19">'GLIC_2022-Q1_SCBAPT3'!$N$184</definedName>
    <definedName name="SCBAPT3_37BEGIN_13" localSheetId="19">'GLIC_2022-Q1_SCBAPT3'!$O$184</definedName>
    <definedName name="SCBAPT3_37BEGIN_14" localSheetId="19">'GLIC_2022-Q1_SCBAPT3'!$P$184</definedName>
    <definedName name="SCBAPT3_37BEGIN_15" localSheetId="19">'GLIC_2022-Q1_SCBAPT3'!$Q$184</definedName>
    <definedName name="SCBAPT3_37BEGIN_16" localSheetId="19">'GLIC_2022-Q1_SCBAPT3'!$R$184</definedName>
    <definedName name="SCBAPT3_37BEGIN_17" localSheetId="19">'GLIC_2022-Q1_SCBAPT3'!$S$184</definedName>
    <definedName name="SCBAPT3_37BEGIN_18" localSheetId="19">'GLIC_2022-Q1_SCBAPT3'!$T$184</definedName>
    <definedName name="SCBAPT3_37BEGIN_19" localSheetId="19">'GLIC_2022-Q1_SCBAPT3'!$U$184</definedName>
    <definedName name="SCBAPT3_37BEGIN_2" localSheetId="19">'GLIC_2022-Q1_SCBAPT3'!$D$184</definedName>
    <definedName name="SCBAPT3_37BEGIN_20" localSheetId="19">'GLIC_2022-Q1_SCBAPT3'!$V$184</definedName>
    <definedName name="SCBAPT3_37BEGIN_21" localSheetId="19">'GLIC_2022-Q1_SCBAPT3'!$W$184</definedName>
    <definedName name="SCBAPT3_37BEGIN_22" localSheetId="19">'GLIC_2022-Q1_SCBAPT3'!$X$184</definedName>
    <definedName name="SCBAPT3_37BEGIN_23" localSheetId="19">'GLIC_2022-Q1_SCBAPT3'!$Y$184</definedName>
    <definedName name="SCBAPT3_37BEGIN_24" localSheetId="19">'GLIC_2022-Q1_SCBAPT3'!$Z$184</definedName>
    <definedName name="SCBAPT3_37BEGIN_3" localSheetId="19">'GLIC_2022-Q1_SCBAPT3'!$E$184</definedName>
    <definedName name="SCBAPT3_37BEGIN_4" localSheetId="19">'GLIC_2022-Q1_SCBAPT3'!$F$184</definedName>
    <definedName name="SCBAPT3_37BEGIN_5" localSheetId="19">'GLIC_2022-Q1_SCBAPT3'!$G$184</definedName>
    <definedName name="SCBAPT3_37BEGIN_6" localSheetId="19">'GLIC_2022-Q1_SCBAPT3'!$H$184</definedName>
    <definedName name="SCBAPT3_37BEGIN_7" localSheetId="19">'GLIC_2022-Q1_SCBAPT3'!$I$184</definedName>
    <definedName name="SCBAPT3_37BEGIN_8" localSheetId="19">'GLIC_2022-Q1_SCBAPT3'!$J$184</definedName>
    <definedName name="SCBAPT3_37BEGIN_9" localSheetId="19">'GLIC_2022-Q1_SCBAPT3'!$K$184</definedName>
    <definedName name="SCBAPT3_37ENDIN_10" localSheetId="19">'GLIC_2022-Q1_SCBAPT3'!$L$186</definedName>
    <definedName name="SCBAPT3_37ENDIN_11" localSheetId="19">'GLIC_2022-Q1_SCBAPT3'!$M$186</definedName>
    <definedName name="SCBAPT3_37ENDIN_12" localSheetId="19">'GLIC_2022-Q1_SCBAPT3'!$N$186</definedName>
    <definedName name="SCBAPT3_37ENDIN_13" localSheetId="19">'GLIC_2022-Q1_SCBAPT3'!$O$186</definedName>
    <definedName name="SCBAPT3_37ENDIN_14" localSheetId="19">'GLIC_2022-Q1_SCBAPT3'!$P$186</definedName>
    <definedName name="SCBAPT3_37ENDIN_15" localSheetId="19">'GLIC_2022-Q1_SCBAPT3'!$Q$186</definedName>
    <definedName name="SCBAPT3_37ENDIN_16" localSheetId="19">'GLIC_2022-Q1_SCBAPT3'!$R$186</definedName>
    <definedName name="SCBAPT3_37ENDIN_17" localSheetId="19">'GLIC_2022-Q1_SCBAPT3'!$S$186</definedName>
    <definedName name="SCBAPT3_37ENDIN_18" localSheetId="19">'GLIC_2022-Q1_SCBAPT3'!$T$186</definedName>
    <definedName name="SCBAPT3_37ENDIN_19" localSheetId="19">'GLIC_2022-Q1_SCBAPT3'!$U$186</definedName>
    <definedName name="SCBAPT3_37ENDIN_2" localSheetId="19">'GLIC_2022-Q1_SCBAPT3'!$D$186</definedName>
    <definedName name="SCBAPT3_37ENDIN_20" localSheetId="19">'GLIC_2022-Q1_SCBAPT3'!$V$186</definedName>
    <definedName name="SCBAPT3_37ENDIN_21" localSheetId="19">'GLIC_2022-Q1_SCBAPT3'!$W$186</definedName>
    <definedName name="SCBAPT3_37ENDIN_22" localSheetId="19">'GLIC_2022-Q1_SCBAPT3'!$X$186</definedName>
    <definedName name="SCBAPT3_37ENDIN_23" localSheetId="19">'GLIC_2022-Q1_SCBAPT3'!$Y$186</definedName>
    <definedName name="SCBAPT3_37ENDIN_24" localSheetId="19">'GLIC_2022-Q1_SCBAPT3'!$Z$186</definedName>
    <definedName name="SCBAPT3_37ENDIN_3" localSheetId="19">'GLIC_2022-Q1_SCBAPT3'!$E$186</definedName>
    <definedName name="SCBAPT3_37ENDIN_4" localSheetId="19">'GLIC_2022-Q1_SCBAPT3'!$F$186</definedName>
    <definedName name="SCBAPT3_37ENDIN_5" localSheetId="19">'GLIC_2022-Q1_SCBAPT3'!$G$186</definedName>
    <definedName name="SCBAPT3_37ENDIN_6" localSheetId="19">'GLIC_2022-Q1_SCBAPT3'!$H$186</definedName>
    <definedName name="SCBAPT3_37ENDIN_7" localSheetId="19">'GLIC_2022-Q1_SCBAPT3'!$I$186</definedName>
    <definedName name="SCBAPT3_37ENDIN_8" localSheetId="19">'GLIC_2022-Q1_SCBAPT3'!$J$186</definedName>
    <definedName name="SCBAPT3_37ENDIN_9" localSheetId="19">'GLIC_2022-Q1_SCBAPT3'!$K$186</definedName>
    <definedName name="SCBAPT3_3800000_Range" localSheetId="19">'GLIC_2022-Q1_SCBAPT3'!$B$188:$Z$190</definedName>
    <definedName name="SCBAPT3_3899999_10" localSheetId="19">'GLIC_2022-Q1_SCBAPT3'!$L$191</definedName>
    <definedName name="SCBAPT3_3899999_11" localSheetId="19">'GLIC_2022-Q1_SCBAPT3'!$M$191</definedName>
    <definedName name="SCBAPT3_3899999_12" localSheetId="19">'GLIC_2022-Q1_SCBAPT3'!$N$191</definedName>
    <definedName name="SCBAPT3_3899999_13" localSheetId="19">'GLIC_2022-Q1_SCBAPT3'!$O$191</definedName>
    <definedName name="SCBAPT3_3899999_14" localSheetId="19">'GLIC_2022-Q1_SCBAPT3'!$P$191</definedName>
    <definedName name="SCBAPT3_3899999_15" localSheetId="19">'GLIC_2022-Q1_SCBAPT3'!$Q$191</definedName>
    <definedName name="SCBAPT3_3899999_16" localSheetId="19">'GLIC_2022-Q1_SCBAPT3'!$R$191</definedName>
    <definedName name="SCBAPT3_3899999_17" localSheetId="19">'GLIC_2022-Q1_SCBAPT3'!$S$191</definedName>
    <definedName name="SCBAPT3_3899999_18" localSheetId="19">'GLIC_2022-Q1_SCBAPT3'!$T$191</definedName>
    <definedName name="SCBAPT3_3899999_19" localSheetId="19">'GLIC_2022-Q1_SCBAPT3'!$U$191</definedName>
    <definedName name="SCBAPT3_3899999_20" localSheetId="19">'GLIC_2022-Q1_SCBAPT3'!$V$191</definedName>
    <definedName name="SCBAPT3_3899999_8" localSheetId="19">'GLIC_2022-Q1_SCBAPT3'!$J$191</definedName>
    <definedName name="SCBAPT3_3899999_9" localSheetId="19">'GLIC_2022-Q1_SCBAPT3'!$K$191</definedName>
    <definedName name="SCBAPT3_38BEGIN_1" localSheetId="19">'GLIC_2022-Q1_SCBAPT3'!$C$188</definedName>
    <definedName name="SCBAPT3_38BEGIN_10" localSheetId="19">'GLIC_2022-Q1_SCBAPT3'!$L$188</definedName>
    <definedName name="SCBAPT3_38BEGIN_11" localSheetId="19">'GLIC_2022-Q1_SCBAPT3'!$M$188</definedName>
    <definedName name="SCBAPT3_38BEGIN_12" localSheetId="19">'GLIC_2022-Q1_SCBAPT3'!$N$188</definedName>
    <definedName name="SCBAPT3_38BEGIN_13" localSheetId="19">'GLIC_2022-Q1_SCBAPT3'!$O$188</definedName>
    <definedName name="SCBAPT3_38BEGIN_14" localSheetId="19">'GLIC_2022-Q1_SCBAPT3'!$P$188</definedName>
    <definedName name="SCBAPT3_38BEGIN_15" localSheetId="19">'GLIC_2022-Q1_SCBAPT3'!$Q$188</definedName>
    <definedName name="SCBAPT3_38BEGIN_16" localSheetId="19">'GLIC_2022-Q1_SCBAPT3'!$R$188</definedName>
    <definedName name="SCBAPT3_38BEGIN_17" localSheetId="19">'GLIC_2022-Q1_SCBAPT3'!$S$188</definedName>
    <definedName name="SCBAPT3_38BEGIN_18" localSheetId="19">'GLIC_2022-Q1_SCBAPT3'!$T$188</definedName>
    <definedName name="SCBAPT3_38BEGIN_19" localSheetId="19">'GLIC_2022-Q1_SCBAPT3'!$U$188</definedName>
    <definedName name="SCBAPT3_38BEGIN_2" localSheetId="19">'GLIC_2022-Q1_SCBAPT3'!$D$188</definedName>
    <definedName name="SCBAPT3_38BEGIN_20" localSheetId="19">'GLIC_2022-Q1_SCBAPT3'!$V$188</definedName>
    <definedName name="SCBAPT3_38BEGIN_21" localSheetId="19">'GLIC_2022-Q1_SCBAPT3'!$W$188</definedName>
    <definedName name="SCBAPT3_38BEGIN_22" localSheetId="19">'GLIC_2022-Q1_SCBAPT3'!$X$188</definedName>
    <definedName name="SCBAPT3_38BEGIN_23" localSheetId="19">'GLIC_2022-Q1_SCBAPT3'!$Y$188</definedName>
    <definedName name="SCBAPT3_38BEGIN_24" localSheetId="19">'GLIC_2022-Q1_SCBAPT3'!$Z$188</definedName>
    <definedName name="SCBAPT3_38BEGIN_3" localSheetId="19">'GLIC_2022-Q1_SCBAPT3'!$E$188</definedName>
    <definedName name="SCBAPT3_38BEGIN_4" localSheetId="19">'GLIC_2022-Q1_SCBAPT3'!$F$188</definedName>
    <definedName name="SCBAPT3_38BEGIN_5" localSheetId="19">'GLIC_2022-Q1_SCBAPT3'!$G$188</definedName>
    <definedName name="SCBAPT3_38BEGIN_6" localSheetId="19">'GLIC_2022-Q1_SCBAPT3'!$H$188</definedName>
    <definedName name="SCBAPT3_38BEGIN_7" localSheetId="19">'GLIC_2022-Q1_SCBAPT3'!$I$188</definedName>
    <definedName name="SCBAPT3_38BEGIN_8" localSheetId="19">'GLIC_2022-Q1_SCBAPT3'!$J$188</definedName>
    <definedName name="SCBAPT3_38BEGIN_9" localSheetId="19">'GLIC_2022-Q1_SCBAPT3'!$K$188</definedName>
    <definedName name="SCBAPT3_38ENDIN_10" localSheetId="19">'GLIC_2022-Q1_SCBAPT3'!$L$190</definedName>
    <definedName name="SCBAPT3_38ENDIN_11" localSheetId="19">'GLIC_2022-Q1_SCBAPT3'!$M$190</definedName>
    <definedName name="SCBAPT3_38ENDIN_12" localSheetId="19">'GLIC_2022-Q1_SCBAPT3'!$N$190</definedName>
    <definedName name="SCBAPT3_38ENDIN_13" localSheetId="19">'GLIC_2022-Q1_SCBAPT3'!$O$190</definedName>
    <definedName name="SCBAPT3_38ENDIN_14" localSheetId="19">'GLIC_2022-Q1_SCBAPT3'!$P$190</definedName>
    <definedName name="SCBAPT3_38ENDIN_15" localSheetId="19">'GLIC_2022-Q1_SCBAPT3'!$Q$190</definedName>
    <definedName name="SCBAPT3_38ENDIN_16" localSheetId="19">'GLIC_2022-Q1_SCBAPT3'!$R$190</definedName>
    <definedName name="SCBAPT3_38ENDIN_17" localSheetId="19">'GLIC_2022-Q1_SCBAPT3'!$S$190</definedName>
    <definedName name="SCBAPT3_38ENDIN_18" localSheetId="19">'GLIC_2022-Q1_SCBAPT3'!$T$190</definedName>
    <definedName name="SCBAPT3_38ENDIN_19" localSheetId="19">'GLIC_2022-Q1_SCBAPT3'!$U$190</definedName>
    <definedName name="SCBAPT3_38ENDIN_2" localSheetId="19">'GLIC_2022-Q1_SCBAPT3'!$D$190</definedName>
    <definedName name="SCBAPT3_38ENDIN_20" localSheetId="19">'GLIC_2022-Q1_SCBAPT3'!$V$190</definedName>
    <definedName name="SCBAPT3_38ENDIN_21" localSheetId="19">'GLIC_2022-Q1_SCBAPT3'!$W$190</definedName>
    <definedName name="SCBAPT3_38ENDIN_22" localSheetId="19">'GLIC_2022-Q1_SCBAPT3'!$X$190</definedName>
    <definedName name="SCBAPT3_38ENDIN_23" localSheetId="19">'GLIC_2022-Q1_SCBAPT3'!$Y$190</definedName>
    <definedName name="SCBAPT3_38ENDIN_24" localSheetId="19">'GLIC_2022-Q1_SCBAPT3'!$Z$190</definedName>
    <definedName name="SCBAPT3_38ENDIN_3" localSheetId="19">'GLIC_2022-Q1_SCBAPT3'!$E$190</definedName>
    <definedName name="SCBAPT3_38ENDIN_4" localSheetId="19">'GLIC_2022-Q1_SCBAPT3'!$F$190</definedName>
    <definedName name="SCBAPT3_38ENDIN_5" localSheetId="19">'GLIC_2022-Q1_SCBAPT3'!$G$190</definedName>
    <definedName name="SCBAPT3_38ENDIN_6" localSheetId="19">'GLIC_2022-Q1_SCBAPT3'!$H$190</definedName>
    <definedName name="SCBAPT3_38ENDIN_7" localSheetId="19">'GLIC_2022-Q1_SCBAPT3'!$I$190</definedName>
    <definedName name="SCBAPT3_38ENDIN_8" localSheetId="19">'GLIC_2022-Q1_SCBAPT3'!$J$190</definedName>
    <definedName name="SCBAPT3_38ENDIN_9" localSheetId="19">'GLIC_2022-Q1_SCBAPT3'!$K$190</definedName>
    <definedName name="SCBAPT3_3900000_Range" localSheetId="19">'GLIC_2022-Q1_SCBAPT3'!$B$192:$Z$194</definedName>
    <definedName name="SCBAPT3_3999999_10" localSheetId="19">'GLIC_2022-Q1_SCBAPT3'!$L$195</definedName>
    <definedName name="SCBAPT3_3999999_11" localSheetId="19">'GLIC_2022-Q1_SCBAPT3'!$M$195</definedName>
    <definedName name="SCBAPT3_3999999_12" localSheetId="19">'GLIC_2022-Q1_SCBAPT3'!$N$195</definedName>
    <definedName name="SCBAPT3_3999999_13" localSheetId="19">'GLIC_2022-Q1_SCBAPT3'!$O$195</definedName>
    <definedName name="SCBAPT3_3999999_14" localSheetId="19">'GLIC_2022-Q1_SCBAPT3'!$P$195</definedName>
    <definedName name="SCBAPT3_3999999_15" localSheetId="19">'GLIC_2022-Q1_SCBAPT3'!$Q$195</definedName>
    <definedName name="SCBAPT3_3999999_16" localSheetId="19">'GLIC_2022-Q1_SCBAPT3'!$R$195</definedName>
    <definedName name="SCBAPT3_3999999_17" localSheetId="19">'GLIC_2022-Q1_SCBAPT3'!$S$195</definedName>
    <definedName name="SCBAPT3_3999999_18" localSheetId="19">'GLIC_2022-Q1_SCBAPT3'!$T$195</definedName>
    <definedName name="SCBAPT3_3999999_19" localSheetId="19">'GLIC_2022-Q1_SCBAPT3'!$U$195</definedName>
    <definedName name="SCBAPT3_3999999_20" localSheetId="19">'GLIC_2022-Q1_SCBAPT3'!$V$195</definedName>
    <definedName name="SCBAPT3_3999999_8" localSheetId="19">'GLIC_2022-Q1_SCBAPT3'!$J$195</definedName>
    <definedName name="SCBAPT3_3999999_9" localSheetId="19">'GLIC_2022-Q1_SCBAPT3'!$K$195</definedName>
    <definedName name="SCBAPT3_39BEGIN_1" localSheetId="19">'GLIC_2022-Q1_SCBAPT3'!$C$192</definedName>
    <definedName name="SCBAPT3_39BEGIN_10" localSheetId="19">'GLIC_2022-Q1_SCBAPT3'!$L$192</definedName>
    <definedName name="SCBAPT3_39BEGIN_11" localSheetId="19">'GLIC_2022-Q1_SCBAPT3'!$M$192</definedName>
    <definedName name="SCBAPT3_39BEGIN_12" localSheetId="19">'GLIC_2022-Q1_SCBAPT3'!$N$192</definedName>
    <definedName name="SCBAPT3_39BEGIN_13" localSheetId="19">'GLIC_2022-Q1_SCBAPT3'!$O$192</definedName>
    <definedName name="SCBAPT3_39BEGIN_14" localSheetId="19">'GLIC_2022-Q1_SCBAPT3'!$P$192</definedName>
    <definedName name="SCBAPT3_39BEGIN_15" localSheetId="19">'GLIC_2022-Q1_SCBAPT3'!$Q$192</definedName>
    <definedName name="SCBAPT3_39BEGIN_16" localSheetId="19">'GLIC_2022-Q1_SCBAPT3'!$R$192</definedName>
    <definedName name="SCBAPT3_39BEGIN_17" localSheetId="19">'GLIC_2022-Q1_SCBAPT3'!$S$192</definedName>
    <definedName name="SCBAPT3_39BEGIN_18" localSheetId="19">'GLIC_2022-Q1_SCBAPT3'!$T$192</definedName>
    <definedName name="SCBAPT3_39BEGIN_19" localSheetId="19">'GLIC_2022-Q1_SCBAPT3'!$U$192</definedName>
    <definedName name="SCBAPT3_39BEGIN_2" localSheetId="19">'GLIC_2022-Q1_SCBAPT3'!$D$192</definedName>
    <definedName name="SCBAPT3_39BEGIN_20" localSheetId="19">'GLIC_2022-Q1_SCBAPT3'!$V$192</definedName>
    <definedName name="SCBAPT3_39BEGIN_21" localSheetId="19">'GLIC_2022-Q1_SCBAPT3'!$W$192</definedName>
    <definedName name="SCBAPT3_39BEGIN_22" localSheetId="19">'GLIC_2022-Q1_SCBAPT3'!$X$192</definedName>
    <definedName name="SCBAPT3_39BEGIN_23" localSheetId="19">'GLIC_2022-Q1_SCBAPT3'!$Y$192</definedName>
    <definedName name="SCBAPT3_39BEGIN_24" localSheetId="19">'GLIC_2022-Q1_SCBAPT3'!$Z$192</definedName>
    <definedName name="SCBAPT3_39BEGIN_3" localSheetId="19">'GLIC_2022-Q1_SCBAPT3'!$E$192</definedName>
    <definedName name="SCBAPT3_39BEGIN_4" localSheetId="19">'GLIC_2022-Q1_SCBAPT3'!$F$192</definedName>
    <definedName name="SCBAPT3_39BEGIN_5" localSheetId="19">'GLIC_2022-Q1_SCBAPT3'!$G$192</definedName>
    <definedName name="SCBAPT3_39BEGIN_6" localSheetId="19">'GLIC_2022-Q1_SCBAPT3'!$H$192</definedName>
    <definedName name="SCBAPT3_39BEGIN_7" localSheetId="19">'GLIC_2022-Q1_SCBAPT3'!$I$192</definedName>
    <definedName name="SCBAPT3_39BEGIN_8" localSheetId="19">'GLIC_2022-Q1_SCBAPT3'!$J$192</definedName>
    <definedName name="SCBAPT3_39BEGIN_9" localSheetId="19">'GLIC_2022-Q1_SCBAPT3'!$K$192</definedName>
    <definedName name="SCBAPT3_39ENDIN_10" localSheetId="19">'GLIC_2022-Q1_SCBAPT3'!$L$194</definedName>
    <definedName name="SCBAPT3_39ENDIN_11" localSheetId="19">'GLIC_2022-Q1_SCBAPT3'!$M$194</definedName>
    <definedName name="SCBAPT3_39ENDIN_12" localSheetId="19">'GLIC_2022-Q1_SCBAPT3'!$N$194</definedName>
    <definedName name="SCBAPT3_39ENDIN_13" localSheetId="19">'GLIC_2022-Q1_SCBAPT3'!$O$194</definedName>
    <definedName name="SCBAPT3_39ENDIN_14" localSheetId="19">'GLIC_2022-Q1_SCBAPT3'!$P$194</definedName>
    <definedName name="SCBAPT3_39ENDIN_15" localSheetId="19">'GLIC_2022-Q1_SCBAPT3'!$Q$194</definedName>
    <definedName name="SCBAPT3_39ENDIN_16" localSheetId="19">'GLIC_2022-Q1_SCBAPT3'!$R$194</definedName>
    <definedName name="SCBAPT3_39ENDIN_17" localSheetId="19">'GLIC_2022-Q1_SCBAPT3'!$S$194</definedName>
    <definedName name="SCBAPT3_39ENDIN_18" localSheetId="19">'GLIC_2022-Q1_SCBAPT3'!$T$194</definedName>
    <definedName name="SCBAPT3_39ENDIN_19" localSheetId="19">'GLIC_2022-Q1_SCBAPT3'!$U$194</definedName>
    <definedName name="SCBAPT3_39ENDIN_2" localSheetId="19">'GLIC_2022-Q1_SCBAPT3'!$D$194</definedName>
    <definedName name="SCBAPT3_39ENDIN_20" localSheetId="19">'GLIC_2022-Q1_SCBAPT3'!$V$194</definedName>
    <definedName name="SCBAPT3_39ENDIN_21" localSheetId="19">'GLIC_2022-Q1_SCBAPT3'!$W$194</definedName>
    <definedName name="SCBAPT3_39ENDIN_22" localSheetId="19">'GLIC_2022-Q1_SCBAPT3'!$X$194</definedName>
    <definedName name="SCBAPT3_39ENDIN_23" localSheetId="19">'GLIC_2022-Q1_SCBAPT3'!$Y$194</definedName>
    <definedName name="SCBAPT3_39ENDIN_24" localSheetId="19">'GLIC_2022-Q1_SCBAPT3'!$Z$194</definedName>
    <definedName name="SCBAPT3_39ENDIN_3" localSheetId="19">'GLIC_2022-Q1_SCBAPT3'!$E$194</definedName>
    <definedName name="SCBAPT3_39ENDIN_4" localSheetId="19">'GLIC_2022-Q1_SCBAPT3'!$F$194</definedName>
    <definedName name="SCBAPT3_39ENDIN_5" localSheetId="19">'GLIC_2022-Q1_SCBAPT3'!$G$194</definedName>
    <definedName name="SCBAPT3_39ENDIN_6" localSheetId="19">'GLIC_2022-Q1_SCBAPT3'!$H$194</definedName>
    <definedName name="SCBAPT3_39ENDIN_7" localSheetId="19">'GLIC_2022-Q1_SCBAPT3'!$I$194</definedName>
    <definedName name="SCBAPT3_39ENDIN_8" localSheetId="19">'GLIC_2022-Q1_SCBAPT3'!$J$194</definedName>
    <definedName name="SCBAPT3_39ENDIN_9" localSheetId="19">'GLIC_2022-Q1_SCBAPT3'!$K$194</definedName>
    <definedName name="SCBAPT3_4000000_Range" localSheetId="19">'GLIC_2022-Q1_SCBAPT3'!$B$196:$Z$198</definedName>
    <definedName name="SCBAPT3_4099999_10" localSheetId="19">'GLIC_2022-Q1_SCBAPT3'!$L$199</definedName>
    <definedName name="SCBAPT3_4099999_11" localSheetId="19">'GLIC_2022-Q1_SCBAPT3'!$M$199</definedName>
    <definedName name="SCBAPT3_4099999_12" localSheetId="19">'GLIC_2022-Q1_SCBAPT3'!$N$199</definedName>
    <definedName name="SCBAPT3_4099999_13" localSheetId="19">'GLIC_2022-Q1_SCBAPT3'!$O$199</definedName>
    <definedName name="SCBAPT3_4099999_14" localSheetId="19">'GLIC_2022-Q1_SCBAPT3'!$P$199</definedName>
    <definedName name="SCBAPT3_4099999_15" localSheetId="19">'GLIC_2022-Q1_SCBAPT3'!$Q$199</definedName>
    <definedName name="SCBAPT3_4099999_16" localSheetId="19">'GLIC_2022-Q1_SCBAPT3'!$R$199</definedName>
    <definedName name="SCBAPT3_4099999_17" localSheetId="19">'GLIC_2022-Q1_SCBAPT3'!$S$199</definedName>
    <definedName name="SCBAPT3_4099999_18" localSheetId="19">'GLIC_2022-Q1_SCBAPT3'!$T$199</definedName>
    <definedName name="SCBAPT3_4099999_19" localSheetId="19">'GLIC_2022-Q1_SCBAPT3'!$U$199</definedName>
    <definedName name="SCBAPT3_4099999_20" localSheetId="19">'GLIC_2022-Q1_SCBAPT3'!$V$199</definedName>
    <definedName name="SCBAPT3_4099999_8" localSheetId="19">'GLIC_2022-Q1_SCBAPT3'!$J$199</definedName>
    <definedName name="SCBAPT3_4099999_9" localSheetId="19">'GLIC_2022-Q1_SCBAPT3'!$K$199</definedName>
    <definedName name="SCBAPT3_40BEGIN_1" localSheetId="19">'GLIC_2022-Q1_SCBAPT3'!$C$196</definedName>
    <definedName name="SCBAPT3_40BEGIN_10" localSheetId="19">'GLIC_2022-Q1_SCBAPT3'!$L$196</definedName>
    <definedName name="SCBAPT3_40BEGIN_11" localSheetId="19">'GLIC_2022-Q1_SCBAPT3'!$M$196</definedName>
    <definedName name="SCBAPT3_40BEGIN_12" localSheetId="19">'GLIC_2022-Q1_SCBAPT3'!$N$196</definedName>
    <definedName name="SCBAPT3_40BEGIN_13" localSheetId="19">'GLIC_2022-Q1_SCBAPT3'!$O$196</definedName>
    <definedName name="SCBAPT3_40BEGIN_14" localSheetId="19">'GLIC_2022-Q1_SCBAPT3'!$P$196</definedName>
    <definedName name="SCBAPT3_40BEGIN_15" localSheetId="19">'GLIC_2022-Q1_SCBAPT3'!$Q$196</definedName>
    <definedName name="SCBAPT3_40BEGIN_16" localSheetId="19">'GLIC_2022-Q1_SCBAPT3'!$R$196</definedName>
    <definedName name="SCBAPT3_40BEGIN_17" localSheetId="19">'GLIC_2022-Q1_SCBAPT3'!$S$196</definedName>
    <definedName name="SCBAPT3_40BEGIN_18" localSheetId="19">'GLIC_2022-Q1_SCBAPT3'!$T$196</definedName>
    <definedName name="SCBAPT3_40BEGIN_19" localSheetId="19">'GLIC_2022-Q1_SCBAPT3'!$U$196</definedName>
    <definedName name="SCBAPT3_40BEGIN_2" localSheetId="19">'GLIC_2022-Q1_SCBAPT3'!$D$196</definedName>
    <definedName name="SCBAPT3_40BEGIN_20" localSheetId="19">'GLIC_2022-Q1_SCBAPT3'!$V$196</definedName>
    <definedName name="SCBAPT3_40BEGIN_21" localSheetId="19">'GLIC_2022-Q1_SCBAPT3'!$W$196</definedName>
    <definedName name="SCBAPT3_40BEGIN_22" localSheetId="19">'GLIC_2022-Q1_SCBAPT3'!$X$196</definedName>
    <definedName name="SCBAPT3_40BEGIN_23" localSheetId="19">'GLIC_2022-Q1_SCBAPT3'!$Y$196</definedName>
    <definedName name="SCBAPT3_40BEGIN_24" localSheetId="19">'GLIC_2022-Q1_SCBAPT3'!$Z$196</definedName>
    <definedName name="SCBAPT3_40BEGIN_3" localSheetId="19">'GLIC_2022-Q1_SCBAPT3'!$E$196</definedName>
    <definedName name="SCBAPT3_40BEGIN_4" localSheetId="19">'GLIC_2022-Q1_SCBAPT3'!$F$196</definedName>
    <definedName name="SCBAPT3_40BEGIN_5" localSheetId="19">'GLIC_2022-Q1_SCBAPT3'!$G$196</definedName>
    <definedName name="SCBAPT3_40BEGIN_6" localSheetId="19">'GLIC_2022-Q1_SCBAPT3'!$H$196</definedName>
    <definedName name="SCBAPT3_40BEGIN_7" localSheetId="19">'GLIC_2022-Q1_SCBAPT3'!$I$196</definedName>
    <definedName name="SCBAPT3_40BEGIN_8" localSheetId="19">'GLIC_2022-Q1_SCBAPT3'!$J$196</definedName>
    <definedName name="SCBAPT3_40BEGIN_9" localSheetId="19">'GLIC_2022-Q1_SCBAPT3'!$K$196</definedName>
    <definedName name="SCBAPT3_40ENDIN_10" localSheetId="19">'GLIC_2022-Q1_SCBAPT3'!$L$198</definedName>
    <definedName name="SCBAPT3_40ENDIN_11" localSheetId="19">'GLIC_2022-Q1_SCBAPT3'!$M$198</definedName>
    <definedName name="SCBAPT3_40ENDIN_12" localSheetId="19">'GLIC_2022-Q1_SCBAPT3'!$N$198</definedName>
    <definedName name="SCBAPT3_40ENDIN_13" localSheetId="19">'GLIC_2022-Q1_SCBAPT3'!$O$198</definedName>
    <definedName name="SCBAPT3_40ENDIN_14" localSheetId="19">'GLIC_2022-Q1_SCBAPT3'!$P$198</definedName>
    <definedName name="SCBAPT3_40ENDIN_15" localSheetId="19">'GLIC_2022-Q1_SCBAPT3'!$Q$198</definedName>
    <definedName name="SCBAPT3_40ENDIN_16" localSheetId="19">'GLIC_2022-Q1_SCBAPT3'!$R$198</definedName>
    <definedName name="SCBAPT3_40ENDIN_17" localSheetId="19">'GLIC_2022-Q1_SCBAPT3'!$S$198</definedName>
    <definedName name="SCBAPT3_40ENDIN_18" localSheetId="19">'GLIC_2022-Q1_SCBAPT3'!$T$198</definedName>
    <definedName name="SCBAPT3_40ENDIN_19" localSheetId="19">'GLIC_2022-Q1_SCBAPT3'!$U$198</definedName>
    <definedName name="SCBAPT3_40ENDIN_2" localSheetId="19">'GLIC_2022-Q1_SCBAPT3'!$D$198</definedName>
    <definedName name="SCBAPT3_40ENDIN_20" localSheetId="19">'GLIC_2022-Q1_SCBAPT3'!$V$198</definedName>
    <definedName name="SCBAPT3_40ENDIN_21" localSheetId="19">'GLIC_2022-Q1_SCBAPT3'!$W$198</definedName>
    <definedName name="SCBAPT3_40ENDIN_22" localSheetId="19">'GLIC_2022-Q1_SCBAPT3'!$X$198</definedName>
    <definedName name="SCBAPT3_40ENDIN_23" localSheetId="19">'GLIC_2022-Q1_SCBAPT3'!$Y$198</definedName>
    <definedName name="SCBAPT3_40ENDIN_24" localSheetId="19">'GLIC_2022-Q1_SCBAPT3'!$Z$198</definedName>
    <definedName name="SCBAPT3_40ENDIN_3" localSheetId="19">'GLIC_2022-Q1_SCBAPT3'!$E$198</definedName>
    <definedName name="SCBAPT3_40ENDIN_4" localSheetId="19">'GLIC_2022-Q1_SCBAPT3'!$F$198</definedName>
    <definedName name="SCBAPT3_40ENDIN_5" localSheetId="19">'GLIC_2022-Q1_SCBAPT3'!$G$198</definedName>
    <definedName name="SCBAPT3_40ENDIN_6" localSheetId="19">'GLIC_2022-Q1_SCBAPT3'!$H$198</definedName>
    <definedName name="SCBAPT3_40ENDIN_7" localSheetId="19">'GLIC_2022-Q1_SCBAPT3'!$I$198</definedName>
    <definedName name="SCBAPT3_40ENDIN_8" localSheetId="19">'GLIC_2022-Q1_SCBAPT3'!$J$198</definedName>
    <definedName name="SCBAPT3_40ENDIN_9" localSheetId="19">'GLIC_2022-Q1_SCBAPT3'!$K$198</definedName>
    <definedName name="SCBAPT3_4100000_Range" localSheetId="19">'GLIC_2022-Q1_SCBAPT3'!$B$200:$Z$202</definedName>
    <definedName name="SCBAPT3_4199999_10" localSheetId="19">'GLIC_2022-Q1_SCBAPT3'!$L$203</definedName>
    <definedName name="SCBAPT3_4199999_11" localSheetId="19">'GLIC_2022-Q1_SCBAPT3'!$M$203</definedName>
    <definedName name="SCBAPT3_4199999_12" localSheetId="19">'GLIC_2022-Q1_SCBAPT3'!$N$203</definedName>
    <definedName name="SCBAPT3_4199999_13" localSheetId="19">'GLIC_2022-Q1_SCBAPT3'!$O$203</definedName>
    <definedName name="SCBAPT3_4199999_14" localSheetId="19">'GLIC_2022-Q1_SCBAPT3'!$P$203</definedName>
    <definedName name="SCBAPT3_4199999_15" localSheetId="19">'GLIC_2022-Q1_SCBAPT3'!$Q$203</definedName>
    <definedName name="SCBAPT3_4199999_16" localSheetId="19">'GLIC_2022-Q1_SCBAPT3'!$R$203</definedName>
    <definedName name="SCBAPT3_4199999_17" localSheetId="19">'GLIC_2022-Q1_SCBAPT3'!$S$203</definedName>
    <definedName name="SCBAPT3_4199999_18" localSheetId="19">'GLIC_2022-Q1_SCBAPT3'!$T$203</definedName>
    <definedName name="SCBAPT3_4199999_19" localSheetId="19">'GLIC_2022-Q1_SCBAPT3'!$U$203</definedName>
    <definedName name="SCBAPT3_4199999_20" localSheetId="19">'GLIC_2022-Q1_SCBAPT3'!$V$203</definedName>
    <definedName name="SCBAPT3_4199999_8" localSheetId="19">'GLIC_2022-Q1_SCBAPT3'!$J$203</definedName>
    <definedName name="SCBAPT3_4199999_9" localSheetId="19">'GLIC_2022-Q1_SCBAPT3'!$K$203</definedName>
    <definedName name="SCBAPT3_41BEGIN_1" localSheetId="19">'GLIC_2022-Q1_SCBAPT3'!$C$200</definedName>
    <definedName name="SCBAPT3_41BEGIN_10" localSheetId="19">'GLIC_2022-Q1_SCBAPT3'!$L$200</definedName>
    <definedName name="SCBAPT3_41BEGIN_11" localSheetId="19">'GLIC_2022-Q1_SCBAPT3'!$M$200</definedName>
    <definedName name="SCBAPT3_41BEGIN_12" localSheetId="19">'GLIC_2022-Q1_SCBAPT3'!$N$200</definedName>
    <definedName name="SCBAPT3_41BEGIN_13" localSheetId="19">'GLIC_2022-Q1_SCBAPT3'!$O$200</definedName>
    <definedName name="SCBAPT3_41BEGIN_14" localSheetId="19">'GLIC_2022-Q1_SCBAPT3'!$P$200</definedName>
    <definedName name="SCBAPT3_41BEGIN_15" localSheetId="19">'GLIC_2022-Q1_SCBAPT3'!$Q$200</definedName>
    <definedName name="SCBAPT3_41BEGIN_16" localSheetId="19">'GLIC_2022-Q1_SCBAPT3'!$R$200</definedName>
    <definedName name="SCBAPT3_41BEGIN_17" localSheetId="19">'GLIC_2022-Q1_SCBAPT3'!$S$200</definedName>
    <definedName name="SCBAPT3_41BEGIN_18" localSheetId="19">'GLIC_2022-Q1_SCBAPT3'!$T$200</definedName>
    <definedName name="SCBAPT3_41BEGIN_19" localSheetId="19">'GLIC_2022-Q1_SCBAPT3'!$U$200</definedName>
    <definedName name="SCBAPT3_41BEGIN_2" localSheetId="19">'GLIC_2022-Q1_SCBAPT3'!$D$200</definedName>
    <definedName name="SCBAPT3_41BEGIN_20" localSheetId="19">'GLIC_2022-Q1_SCBAPT3'!$V$200</definedName>
    <definedName name="SCBAPT3_41BEGIN_21" localSheetId="19">'GLIC_2022-Q1_SCBAPT3'!$W$200</definedName>
    <definedName name="SCBAPT3_41BEGIN_22" localSheetId="19">'GLIC_2022-Q1_SCBAPT3'!$X$200</definedName>
    <definedName name="SCBAPT3_41BEGIN_23" localSheetId="19">'GLIC_2022-Q1_SCBAPT3'!$Y$200</definedName>
    <definedName name="SCBAPT3_41BEGIN_24" localSheetId="19">'GLIC_2022-Q1_SCBAPT3'!$Z$200</definedName>
    <definedName name="SCBAPT3_41BEGIN_3" localSheetId="19">'GLIC_2022-Q1_SCBAPT3'!$E$200</definedName>
    <definedName name="SCBAPT3_41BEGIN_4" localSheetId="19">'GLIC_2022-Q1_SCBAPT3'!$F$200</definedName>
    <definedName name="SCBAPT3_41BEGIN_5" localSheetId="19">'GLIC_2022-Q1_SCBAPT3'!$G$200</definedName>
    <definedName name="SCBAPT3_41BEGIN_6" localSheetId="19">'GLIC_2022-Q1_SCBAPT3'!$H$200</definedName>
    <definedName name="SCBAPT3_41BEGIN_7" localSheetId="19">'GLIC_2022-Q1_SCBAPT3'!$I$200</definedName>
    <definedName name="SCBAPT3_41BEGIN_8" localSheetId="19">'GLIC_2022-Q1_SCBAPT3'!$J$200</definedName>
    <definedName name="SCBAPT3_41BEGIN_9" localSheetId="19">'GLIC_2022-Q1_SCBAPT3'!$K$200</definedName>
    <definedName name="SCBAPT3_41ENDIN_10" localSheetId="19">'GLIC_2022-Q1_SCBAPT3'!$L$202</definedName>
    <definedName name="SCBAPT3_41ENDIN_11" localSheetId="19">'GLIC_2022-Q1_SCBAPT3'!$M$202</definedName>
    <definedName name="SCBAPT3_41ENDIN_12" localSheetId="19">'GLIC_2022-Q1_SCBAPT3'!$N$202</definedName>
    <definedName name="SCBAPT3_41ENDIN_13" localSheetId="19">'GLIC_2022-Q1_SCBAPT3'!$O$202</definedName>
    <definedName name="SCBAPT3_41ENDIN_14" localSheetId="19">'GLIC_2022-Q1_SCBAPT3'!$P$202</definedName>
    <definedName name="SCBAPT3_41ENDIN_15" localSheetId="19">'GLIC_2022-Q1_SCBAPT3'!$Q$202</definedName>
    <definedName name="SCBAPT3_41ENDIN_16" localSheetId="19">'GLIC_2022-Q1_SCBAPT3'!$R$202</definedName>
    <definedName name="SCBAPT3_41ENDIN_17" localSheetId="19">'GLIC_2022-Q1_SCBAPT3'!$S$202</definedName>
    <definedName name="SCBAPT3_41ENDIN_18" localSheetId="19">'GLIC_2022-Q1_SCBAPT3'!$T$202</definedName>
    <definedName name="SCBAPT3_41ENDIN_19" localSheetId="19">'GLIC_2022-Q1_SCBAPT3'!$U$202</definedName>
    <definedName name="SCBAPT3_41ENDIN_2" localSheetId="19">'GLIC_2022-Q1_SCBAPT3'!$D$202</definedName>
    <definedName name="SCBAPT3_41ENDIN_20" localSheetId="19">'GLIC_2022-Q1_SCBAPT3'!$V$202</definedName>
    <definedName name="SCBAPT3_41ENDIN_21" localSheetId="19">'GLIC_2022-Q1_SCBAPT3'!$W$202</definedName>
    <definedName name="SCBAPT3_41ENDIN_22" localSheetId="19">'GLIC_2022-Q1_SCBAPT3'!$X$202</definedName>
    <definedName name="SCBAPT3_41ENDIN_23" localSheetId="19">'GLIC_2022-Q1_SCBAPT3'!$Y$202</definedName>
    <definedName name="SCBAPT3_41ENDIN_24" localSheetId="19">'GLIC_2022-Q1_SCBAPT3'!$Z$202</definedName>
    <definedName name="SCBAPT3_41ENDIN_3" localSheetId="19">'GLIC_2022-Q1_SCBAPT3'!$E$202</definedName>
    <definedName name="SCBAPT3_41ENDIN_4" localSheetId="19">'GLIC_2022-Q1_SCBAPT3'!$F$202</definedName>
    <definedName name="SCBAPT3_41ENDIN_5" localSheetId="19">'GLIC_2022-Q1_SCBAPT3'!$G$202</definedName>
    <definedName name="SCBAPT3_41ENDIN_6" localSheetId="19">'GLIC_2022-Q1_SCBAPT3'!$H$202</definedName>
    <definedName name="SCBAPT3_41ENDIN_7" localSheetId="19">'GLIC_2022-Q1_SCBAPT3'!$I$202</definedName>
    <definedName name="SCBAPT3_41ENDIN_8" localSheetId="19">'GLIC_2022-Q1_SCBAPT3'!$J$202</definedName>
    <definedName name="SCBAPT3_41ENDIN_9" localSheetId="19">'GLIC_2022-Q1_SCBAPT3'!$K$202</definedName>
    <definedName name="SCBAPT3_4200000_Range" localSheetId="19">'GLIC_2022-Q1_SCBAPT3'!$B$204:$Z$206</definedName>
    <definedName name="SCBAPT3_4299999_10" localSheetId="19">'GLIC_2022-Q1_SCBAPT3'!$L$207</definedName>
    <definedName name="SCBAPT3_4299999_11" localSheetId="19">'GLIC_2022-Q1_SCBAPT3'!$M$207</definedName>
    <definedName name="SCBAPT3_4299999_12" localSheetId="19">'GLIC_2022-Q1_SCBAPT3'!$N$207</definedName>
    <definedName name="SCBAPT3_4299999_13" localSheetId="19">'GLIC_2022-Q1_SCBAPT3'!$O$207</definedName>
    <definedName name="SCBAPT3_4299999_14" localSheetId="19">'GLIC_2022-Q1_SCBAPT3'!$P$207</definedName>
    <definedName name="SCBAPT3_4299999_15" localSheetId="19">'GLIC_2022-Q1_SCBAPT3'!$Q$207</definedName>
    <definedName name="SCBAPT3_4299999_16" localSheetId="19">'GLIC_2022-Q1_SCBAPT3'!$R$207</definedName>
    <definedName name="SCBAPT3_4299999_17" localSheetId="19">'GLIC_2022-Q1_SCBAPT3'!$S$207</definedName>
    <definedName name="SCBAPT3_4299999_18" localSheetId="19">'GLIC_2022-Q1_SCBAPT3'!$T$207</definedName>
    <definedName name="SCBAPT3_4299999_19" localSheetId="19">'GLIC_2022-Q1_SCBAPT3'!$U$207</definedName>
    <definedName name="SCBAPT3_4299999_20" localSheetId="19">'GLIC_2022-Q1_SCBAPT3'!$V$207</definedName>
    <definedName name="SCBAPT3_4299999_8" localSheetId="19">'GLIC_2022-Q1_SCBAPT3'!$J$207</definedName>
    <definedName name="SCBAPT3_4299999_9" localSheetId="19">'GLIC_2022-Q1_SCBAPT3'!$K$207</definedName>
    <definedName name="SCBAPT3_42BEGIN_1" localSheetId="19">'GLIC_2022-Q1_SCBAPT3'!$C$204</definedName>
    <definedName name="SCBAPT3_42BEGIN_10" localSheetId="19">'GLIC_2022-Q1_SCBAPT3'!$L$204</definedName>
    <definedName name="SCBAPT3_42BEGIN_11" localSheetId="19">'GLIC_2022-Q1_SCBAPT3'!$M$204</definedName>
    <definedName name="SCBAPT3_42BEGIN_12" localSheetId="19">'GLIC_2022-Q1_SCBAPT3'!$N$204</definedName>
    <definedName name="SCBAPT3_42BEGIN_13" localSheetId="19">'GLIC_2022-Q1_SCBAPT3'!$O$204</definedName>
    <definedName name="SCBAPT3_42BEGIN_14" localSheetId="19">'GLIC_2022-Q1_SCBAPT3'!$P$204</definedName>
    <definedName name="SCBAPT3_42BEGIN_15" localSheetId="19">'GLIC_2022-Q1_SCBAPT3'!$Q$204</definedName>
    <definedName name="SCBAPT3_42BEGIN_16" localSheetId="19">'GLIC_2022-Q1_SCBAPT3'!$R$204</definedName>
    <definedName name="SCBAPT3_42BEGIN_17" localSheetId="19">'GLIC_2022-Q1_SCBAPT3'!$S$204</definedName>
    <definedName name="SCBAPT3_42BEGIN_18" localSheetId="19">'GLIC_2022-Q1_SCBAPT3'!$T$204</definedName>
    <definedName name="SCBAPT3_42BEGIN_19" localSheetId="19">'GLIC_2022-Q1_SCBAPT3'!$U$204</definedName>
    <definedName name="SCBAPT3_42BEGIN_2" localSheetId="19">'GLIC_2022-Q1_SCBAPT3'!$D$204</definedName>
    <definedName name="SCBAPT3_42BEGIN_20" localSheetId="19">'GLIC_2022-Q1_SCBAPT3'!$V$204</definedName>
    <definedName name="SCBAPT3_42BEGIN_21" localSheetId="19">'GLIC_2022-Q1_SCBAPT3'!$W$204</definedName>
    <definedName name="SCBAPT3_42BEGIN_22" localSheetId="19">'GLIC_2022-Q1_SCBAPT3'!$X$204</definedName>
    <definedName name="SCBAPT3_42BEGIN_23" localSheetId="19">'GLIC_2022-Q1_SCBAPT3'!$Y$204</definedName>
    <definedName name="SCBAPT3_42BEGIN_24" localSheetId="19">'GLIC_2022-Q1_SCBAPT3'!$Z$204</definedName>
    <definedName name="SCBAPT3_42BEGIN_3" localSheetId="19">'GLIC_2022-Q1_SCBAPT3'!$E$204</definedName>
    <definedName name="SCBAPT3_42BEGIN_4" localSheetId="19">'GLIC_2022-Q1_SCBAPT3'!$F$204</definedName>
    <definedName name="SCBAPT3_42BEGIN_5" localSheetId="19">'GLIC_2022-Q1_SCBAPT3'!$G$204</definedName>
    <definedName name="SCBAPT3_42BEGIN_6" localSheetId="19">'GLIC_2022-Q1_SCBAPT3'!$H$204</definedName>
    <definedName name="SCBAPT3_42BEGIN_7" localSheetId="19">'GLIC_2022-Q1_SCBAPT3'!$I$204</definedName>
    <definedName name="SCBAPT3_42BEGIN_8" localSheetId="19">'GLIC_2022-Q1_SCBAPT3'!$J$204</definedName>
    <definedName name="SCBAPT3_42BEGIN_9" localSheetId="19">'GLIC_2022-Q1_SCBAPT3'!$K$204</definedName>
    <definedName name="SCBAPT3_42ENDIN_10" localSheetId="19">'GLIC_2022-Q1_SCBAPT3'!$L$206</definedName>
    <definedName name="SCBAPT3_42ENDIN_11" localSheetId="19">'GLIC_2022-Q1_SCBAPT3'!$M$206</definedName>
    <definedName name="SCBAPT3_42ENDIN_12" localSheetId="19">'GLIC_2022-Q1_SCBAPT3'!$N$206</definedName>
    <definedName name="SCBAPT3_42ENDIN_13" localSheetId="19">'GLIC_2022-Q1_SCBAPT3'!$O$206</definedName>
    <definedName name="SCBAPT3_42ENDIN_14" localSheetId="19">'GLIC_2022-Q1_SCBAPT3'!$P$206</definedName>
    <definedName name="SCBAPT3_42ENDIN_15" localSheetId="19">'GLIC_2022-Q1_SCBAPT3'!$Q$206</definedName>
    <definedName name="SCBAPT3_42ENDIN_16" localSheetId="19">'GLIC_2022-Q1_SCBAPT3'!$R$206</definedName>
    <definedName name="SCBAPT3_42ENDIN_17" localSheetId="19">'GLIC_2022-Q1_SCBAPT3'!$S$206</definedName>
    <definedName name="SCBAPT3_42ENDIN_18" localSheetId="19">'GLIC_2022-Q1_SCBAPT3'!$T$206</definedName>
    <definedName name="SCBAPT3_42ENDIN_19" localSheetId="19">'GLIC_2022-Q1_SCBAPT3'!$U$206</definedName>
    <definedName name="SCBAPT3_42ENDIN_2" localSheetId="19">'GLIC_2022-Q1_SCBAPT3'!$D$206</definedName>
    <definedName name="SCBAPT3_42ENDIN_20" localSheetId="19">'GLIC_2022-Q1_SCBAPT3'!$V$206</definedName>
    <definedName name="SCBAPT3_42ENDIN_21" localSheetId="19">'GLIC_2022-Q1_SCBAPT3'!$W$206</definedName>
    <definedName name="SCBAPT3_42ENDIN_22" localSheetId="19">'GLIC_2022-Q1_SCBAPT3'!$X$206</definedName>
    <definedName name="SCBAPT3_42ENDIN_23" localSheetId="19">'GLIC_2022-Q1_SCBAPT3'!$Y$206</definedName>
    <definedName name="SCBAPT3_42ENDIN_24" localSheetId="19">'GLIC_2022-Q1_SCBAPT3'!$Z$206</definedName>
    <definedName name="SCBAPT3_42ENDIN_3" localSheetId="19">'GLIC_2022-Q1_SCBAPT3'!$E$206</definedName>
    <definedName name="SCBAPT3_42ENDIN_4" localSheetId="19">'GLIC_2022-Q1_SCBAPT3'!$F$206</definedName>
    <definedName name="SCBAPT3_42ENDIN_5" localSheetId="19">'GLIC_2022-Q1_SCBAPT3'!$G$206</definedName>
    <definedName name="SCBAPT3_42ENDIN_6" localSheetId="19">'GLIC_2022-Q1_SCBAPT3'!$H$206</definedName>
    <definedName name="SCBAPT3_42ENDIN_7" localSheetId="19">'GLIC_2022-Q1_SCBAPT3'!$I$206</definedName>
    <definedName name="SCBAPT3_42ENDIN_8" localSheetId="19">'GLIC_2022-Q1_SCBAPT3'!$J$206</definedName>
    <definedName name="SCBAPT3_42ENDIN_9" localSheetId="19">'GLIC_2022-Q1_SCBAPT3'!$K$206</definedName>
    <definedName name="SCBAPT3_4300000_Range" localSheetId="19">'GLIC_2022-Q1_SCBAPT3'!$B$208:$Z$210</definedName>
    <definedName name="SCBAPT3_4399999_10" localSheetId="19">'GLIC_2022-Q1_SCBAPT3'!$L$211</definedName>
    <definedName name="SCBAPT3_4399999_11" localSheetId="19">'GLIC_2022-Q1_SCBAPT3'!$M$211</definedName>
    <definedName name="SCBAPT3_4399999_12" localSheetId="19">'GLIC_2022-Q1_SCBAPT3'!$N$211</definedName>
    <definedName name="SCBAPT3_4399999_13" localSheetId="19">'GLIC_2022-Q1_SCBAPT3'!$O$211</definedName>
    <definedName name="SCBAPT3_4399999_14" localSheetId="19">'GLIC_2022-Q1_SCBAPT3'!$P$211</definedName>
    <definedName name="SCBAPT3_4399999_15" localSheetId="19">'GLIC_2022-Q1_SCBAPT3'!$Q$211</definedName>
    <definedName name="SCBAPT3_4399999_16" localSheetId="19">'GLIC_2022-Q1_SCBAPT3'!$R$211</definedName>
    <definedName name="SCBAPT3_4399999_17" localSheetId="19">'GLIC_2022-Q1_SCBAPT3'!$S$211</definedName>
    <definedName name="SCBAPT3_4399999_18" localSheetId="19">'GLIC_2022-Q1_SCBAPT3'!$T$211</definedName>
    <definedName name="SCBAPT3_4399999_19" localSheetId="19">'GLIC_2022-Q1_SCBAPT3'!$U$211</definedName>
    <definedName name="SCBAPT3_4399999_20" localSheetId="19">'GLIC_2022-Q1_SCBAPT3'!$V$211</definedName>
    <definedName name="SCBAPT3_4399999_8" localSheetId="19">'GLIC_2022-Q1_SCBAPT3'!$J$211</definedName>
    <definedName name="SCBAPT3_4399999_9" localSheetId="19">'GLIC_2022-Q1_SCBAPT3'!$K$211</definedName>
    <definedName name="SCBAPT3_43BEGIN_1" localSheetId="19">'GLIC_2022-Q1_SCBAPT3'!$C$208</definedName>
    <definedName name="SCBAPT3_43BEGIN_10" localSheetId="19">'GLIC_2022-Q1_SCBAPT3'!$L$208</definedName>
    <definedName name="SCBAPT3_43BEGIN_11" localSheetId="19">'GLIC_2022-Q1_SCBAPT3'!$M$208</definedName>
    <definedName name="SCBAPT3_43BEGIN_12" localSheetId="19">'GLIC_2022-Q1_SCBAPT3'!$N$208</definedName>
    <definedName name="SCBAPT3_43BEGIN_13" localSheetId="19">'GLIC_2022-Q1_SCBAPT3'!$O$208</definedName>
    <definedName name="SCBAPT3_43BEGIN_14" localSheetId="19">'GLIC_2022-Q1_SCBAPT3'!$P$208</definedName>
    <definedName name="SCBAPT3_43BEGIN_15" localSheetId="19">'GLIC_2022-Q1_SCBAPT3'!$Q$208</definedName>
    <definedName name="SCBAPT3_43BEGIN_16" localSheetId="19">'GLIC_2022-Q1_SCBAPT3'!$R$208</definedName>
    <definedName name="SCBAPT3_43BEGIN_17" localSheetId="19">'GLIC_2022-Q1_SCBAPT3'!$S$208</definedName>
    <definedName name="SCBAPT3_43BEGIN_18" localSheetId="19">'GLIC_2022-Q1_SCBAPT3'!$T$208</definedName>
    <definedName name="SCBAPT3_43BEGIN_19" localSheetId="19">'GLIC_2022-Q1_SCBAPT3'!$U$208</definedName>
    <definedName name="SCBAPT3_43BEGIN_2" localSheetId="19">'GLIC_2022-Q1_SCBAPT3'!$D$208</definedName>
    <definedName name="SCBAPT3_43BEGIN_20" localSheetId="19">'GLIC_2022-Q1_SCBAPT3'!$V$208</definedName>
    <definedName name="SCBAPT3_43BEGIN_21" localSheetId="19">'GLIC_2022-Q1_SCBAPT3'!$W$208</definedName>
    <definedName name="SCBAPT3_43BEGIN_22" localSheetId="19">'GLIC_2022-Q1_SCBAPT3'!$X$208</definedName>
    <definedName name="SCBAPT3_43BEGIN_23" localSheetId="19">'GLIC_2022-Q1_SCBAPT3'!$Y$208</definedName>
    <definedName name="SCBAPT3_43BEGIN_24" localSheetId="19">'GLIC_2022-Q1_SCBAPT3'!$Z$208</definedName>
    <definedName name="SCBAPT3_43BEGIN_3" localSheetId="19">'GLIC_2022-Q1_SCBAPT3'!$E$208</definedName>
    <definedName name="SCBAPT3_43BEGIN_4" localSheetId="19">'GLIC_2022-Q1_SCBAPT3'!$F$208</definedName>
    <definedName name="SCBAPT3_43BEGIN_5" localSheetId="19">'GLIC_2022-Q1_SCBAPT3'!$G$208</definedName>
    <definedName name="SCBAPT3_43BEGIN_6" localSheetId="19">'GLIC_2022-Q1_SCBAPT3'!$H$208</definedName>
    <definedName name="SCBAPT3_43BEGIN_7" localSheetId="19">'GLIC_2022-Q1_SCBAPT3'!$I$208</definedName>
    <definedName name="SCBAPT3_43BEGIN_8" localSheetId="19">'GLIC_2022-Q1_SCBAPT3'!$J$208</definedName>
    <definedName name="SCBAPT3_43BEGIN_9" localSheetId="19">'GLIC_2022-Q1_SCBAPT3'!$K$208</definedName>
    <definedName name="SCBAPT3_43ENDIN_10" localSheetId="19">'GLIC_2022-Q1_SCBAPT3'!$L$210</definedName>
    <definedName name="SCBAPT3_43ENDIN_11" localSheetId="19">'GLIC_2022-Q1_SCBAPT3'!$M$210</definedName>
    <definedName name="SCBAPT3_43ENDIN_12" localSheetId="19">'GLIC_2022-Q1_SCBAPT3'!$N$210</definedName>
    <definedName name="SCBAPT3_43ENDIN_13" localSheetId="19">'GLIC_2022-Q1_SCBAPT3'!$O$210</definedName>
    <definedName name="SCBAPT3_43ENDIN_14" localSheetId="19">'GLIC_2022-Q1_SCBAPT3'!$P$210</definedName>
    <definedName name="SCBAPT3_43ENDIN_15" localSheetId="19">'GLIC_2022-Q1_SCBAPT3'!$Q$210</definedName>
    <definedName name="SCBAPT3_43ENDIN_16" localSheetId="19">'GLIC_2022-Q1_SCBAPT3'!$R$210</definedName>
    <definedName name="SCBAPT3_43ENDIN_17" localSheetId="19">'GLIC_2022-Q1_SCBAPT3'!$S$210</definedName>
    <definedName name="SCBAPT3_43ENDIN_18" localSheetId="19">'GLIC_2022-Q1_SCBAPT3'!$T$210</definedName>
    <definedName name="SCBAPT3_43ENDIN_19" localSheetId="19">'GLIC_2022-Q1_SCBAPT3'!$U$210</definedName>
    <definedName name="SCBAPT3_43ENDIN_2" localSheetId="19">'GLIC_2022-Q1_SCBAPT3'!$D$210</definedName>
    <definedName name="SCBAPT3_43ENDIN_20" localSheetId="19">'GLIC_2022-Q1_SCBAPT3'!$V$210</definedName>
    <definedName name="SCBAPT3_43ENDIN_21" localSheetId="19">'GLIC_2022-Q1_SCBAPT3'!$W$210</definedName>
    <definedName name="SCBAPT3_43ENDIN_22" localSheetId="19">'GLIC_2022-Q1_SCBAPT3'!$X$210</definedName>
    <definedName name="SCBAPT3_43ENDIN_23" localSheetId="19">'GLIC_2022-Q1_SCBAPT3'!$Y$210</definedName>
    <definedName name="SCBAPT3_43ENDIN_24" localSheetId="19">'GLIC_2022-Q1_SCBAPT3'!$Z$210</definedName>
    <definedName name="SCBAPT3_43ENDIN_3" localSheetId="19">'GLIC_2022-Q1_SCBAPT3'!$E$210</definedName>
    <definedName name="SCBAPT3_43ENDIN_4" localSheetId="19">'GLIC_2022-Q1_SCBAPT3'!$F$210</definedName>
    <definedName name="SCBAPT3_43ENDIN_5" localSheetId="19">'GLIC_2022-Q1_SCBAPT3'!$G$210</definedName>
    <definedName name="SCBAPT3_43ENDIN_6" localSheetId="19">'GLIC_2022-Q1_SCBAPT3'!$H$210</definedName>
    <definedName name="SCBAPT3_43ENDIN_7" localSheetId="19">'GLIC_2022-Q1_SCBAPT3'!$I$210</definedName>
    <definedName name="SCBAPT3_43ENDIN_8" localSheetId="19">'GLIC_2022-Q1_SCBAPT3'!$J$210</definedName>
    <definedName name="SCBAPT3_43ENDIN_9" localSheetId="19">'GLIC_2022-Q1_SCBAPT3'!$K$210</definedName>
    <definedName name="SCBAPT3_4400000_Range" localSheetId="19">'GLIC_2022-Q1_SCBAPT3'!$B$212:$Z$214</definedName>
    <definedName name="SCBAPT3_4499999_10" localSheetId="19">'GLIC_2022-Q1_SCBAPT3'!$L$215</definedName>
    <definedName name="SCBAPT3_4499999_11" localSheetId="19">'GLIC_2022-Q1_SCBAPT3'!$M$215</definedName>
    <definedName name="SCBAPT3_4499999_12" localSheetId="19">'GLIC_2022-Q1_SCBAPT3'!$N$215</definedName>
    <definedName name="SCBAPT3_4499999_13" localSheetId="19">'GLIC_2022-Q1_SCBAPT3'!$O$215</definedName>
    <definedName name="SCBAPT3_4499999_14" localSheetId="19">'GLIC_2022-Q1_SCBAPT3'!$P$215</definedName>
    <definedName name="SCBAPT3_4499999_15" localSheetId="19">'GLIC_2022-Q1_SCBAPT3'!$Q$215</definedName>
    <definedName name="SCBAPT3_4499999_16" localSheetId="19">'GLIC_2022-Q1_SCBAPT3'!$R$215</definedName>
    <definedName name="SCBAPT3_4499999_17" localSheetId="19">'GLIC_2022-Q1_SCBAPT3'!$S$215</definedName>
    <definedName name="SCBAPT3_4499999_18" localSheetId="19">'GLIC_2022-Q1_SCBAPT3'!$T$215</definedName>
    <definedName name="SCBAPT3_4499999_19" localSheetId="19">'GLIC_2022-Q1_SCBAPT3'!$U$215</definedName>
    <definedName name="SCBAPT3_4499999_20" localSheetId="19">'GLIC_2022-Q1_SCBAPT3'!$V$215</definedName>
    <definedName name="SCBAPT3_4499999_8" localSheetId="19">'GLIC_2022-Q1_SCBAPT3'!$J$215</definedName>
    <definedName name="SCBAPT3_4499999_9" localSheetId="19">'GLIC_2022-Q1_SCBAPT3'!$K$215</definedName>
    <definedName name="SCBAPT3_44BEGIN_1" localSheetId="19">'GLIC_2022-Q1_SCBAPT3'!$C$212</definedName>
    <definedName name="SCBAPT3_44BEGIN_10" localSheetId="19">'GLIC_2022-Q1_SCBAPT3'!$L$212</definedName>
    <definedName name="SCBAPT3_44BEGIN_11" localSheetId="19">'GLIC_2022-Q1_SCBAPT3'!$M$212</definedName>
    <definedName name="SCBAPT3_44BEGIN_12" localSheetId="19">'GLIC_2022-Q1_SCBAPT3'!$N$212</definedName>
    <definedName name="SCBAPT3_44BEGIN_13" localSheetId="19">'GLIC_2022-Q1_SCBAPT3'!$O$212</definedName>
    <definedName name="SCBAPT3_44BEGIN_14" localSheetId="19">'GLIC_2022-Q1_SCBAPT3'!$P$212</definedName>
    <definedName name="SCBAPT3_44BEGIN_15" localSheetId="19">'GLIC_2022-Q1_SCBAPT3'!$Q$212</definedName>
    <definedName name="SCBAPT3_44BEGIN_16" localSheetId="19">'GLIC_2022-Q1_SCBAPT3'!$R$212</definedName>
    <definedName name="SCBAPT3_44BEGIN_17" localSheetId="19">'GLIC_2022-Q1_SCBAPT3'!$S$212</definedName>
    <definedName name="SCBAPT3_44BEGIN_18" localSheetId="19">'GLIC_2022-Q1_SCBAPT3'!$T$212</definedName>
    <definedName name="SCBAPT3_44BEGIN_19" localSheetId="19">'GLIC_2022-Q1_SCBAPT3'!$U$212</definedName>
    <definedName name="SCBAPT3_44BEGIN_2" localSheetId="19">'GLIC_2022-Q1_SCBAPT3'!$D$212</definedName>
    <definedName name="SCBAPT3_44BEGIN_20" localSheetId="19">'GLIC_2022-Q1_SCBAPT3'!$V$212</definedName>
    <definedName name="SCBAPT3_44BEGIN_21" localSheetId="19">'GLIC_2022-Q1_SCBAPT3'!$W$212</definedName>
    <definedName name="SCBAPT3_44BEGIN_22" localSheetId="19">'GLIC_2022-Q1_SCBAPT3'!$X$212</definedName>
    <definedName name="SCBAPT3_44BEGIN_23" localSheetId="19">'GLIC_2022-Q1_SCBAPT3'!$Y$212</definedName>
    <definedName name="SCBAPT3_44BEGIN_24" localSheetId="19">'GLIC_2022-Q1_SCBAPT3'!$Z$212</definedName>
    <definedName name="SCBAPT3_44BEGIN_3" localSheetId="19">'GLIC_2022-Q1_SCBAPT3'!$E$212</definedName>
    <definedName name="SCBAPT3_44BEGIN_4" localSheetId="19">'GLIC_2022-Q1_SCBAPT3'!$F$212</definedName>
    <definedName name="SCBAPT3_44BEGIN_5" localSheetId="19">'GLIC_2022-Q1_SCBAPT3'!$G$212</definedName>
    <definedName name="SCBAPT3_44BEGIN_6" localSheetId="19">'GLIC_2022-Q1_SCBAPT3'!$H$212</definedName>
    <definedName name="SCBAPT3_44BEGIN_7" localSheetId="19">'GLIC_2022-Q1_SCBAPT3'!$I$212</definedName>
    <definedName name="SCBAPT3_44BEGIN_8" localSheetId="19">'GLIC_2022-Q1_SCBAPT3'!$J$212</definedName>
    <definedName name="SCBAPT3_44BEGIN_9" localSheetId="19">'GLIC_2022-Q1_SCBAPT3'!$K$212</definedName>
    <definedName name="SCBAPT3_44ENDIN_10" localSheetId="19">'GLIC_2022-Q1_SCBAPT3'!$L$214</definedName>
    <definedName name="SCBAPT3_44ENDIN_11" localSheetId="19">'GLIC_2022-Q1_SCBAPT3'!$M$214</definedName>
    <definedName name="SCBAPT3_44ENDIN_12" localSheetId="19">'GLIC_2022-Q1_SCBAPT3'!$N$214</definedName>
    <definedName name="SCBAPT3_44ENDIN_13" localSheetId="19">'GLIC_2022-Q1_SCBAPT3'!$O$214</definedName>
    <definedName name="SCBAPT3_44ENDIN_14" localSheetId="19">'GLIC_2022-Q1_SCBAPT3'!$P$214</definedName>
    <definedName name="SCBAPT3_44ENDIN_15" localSheetId="19">'GLIC_2022-Q1_SCBAPT3'!$Q$214</definedName>
    <definedName name="SCBAPT3_44ENDIN_16" localSheetId="19">'GLIC_2022-Q1_SCBAPT3'!$R$214</definedName>
    <definedName name="SCBAPT3_44ENDIN_17" localSheetId="19">'GLIC_2022-Q1_SCBAPT3'!$S$214</definedName>
    <definedName name="SCBAPT3_44ENDIN_18" localSheetId="19">'GLIC_2022-Q1_SCBAPT3'!$T$214</definedName>
    <definedName name="SCBAPT3_44ENDIN_19" localSheetId="19">'GLIC_2022-Q1_SCBAPT3'!$U$214</definedName>
    <definedName name="SCBAPT3_44ENDIN_2" localSheetId="19">'GLIC_2022-Q1_SCBAPT3'!$D$214</definedName>
    <definedName name="SCBAPT3_44ENDIN_20" localSheetId="19">'GLIC_2022-Q1_SCBAPT3'!$V$214</definedName>
    <definedName name="SCBAPT3_44ENDIN_21" localSheetId="19">'GLIC_2022-Q1_SCBAPT3'!$W$214</definedName>
    <definedName name="SCBAPT3_44ENDIN_22" localSheetId="19">'GLIC_2022-Q1_SCBAPT3'!$X$214</definedName>
    <definedName name="SCBAPT3_44ENDIN_23" localSheetId="19">'GLIC_2022-Q1_SCBAPT3'!$Y$214</definedName>
    <definedName name="SCBAPT3_44ENDIN_24" localSheetId="19">'GLIC_2022-Q1_SCBAPT3'!$Z$214</definedName>
    <definedName name="SCBAPT3_44ENDIN_3" localSheetId="19">'GLIC_2022-Q1_SCBAPT3'!$E$214</definedName>
    <definedName name="SCBAPT3_44ENDIN_4" localSheetId="19">'GLIC_2022-Q1_SCBAPT3'!$F$214</definedName>
    <definedName name="SCBAPT3_44ENDIN_5" localSheetId="19">'GLIC_2022-Q1_SCBAPT3'!$G$214</definedName>
    <definedName name="SCBAPT3_44ENDIN_6" localSheetId="19">'GLIC_2022-Q1_SCBAPT3'!$H$214</definedName>
    <definedName name="SCBAPT3_44ENDIN_7" localSheetId="19">'GLIC_2022-Q1_SCBAPT3'!$I$214</definedName>
    <definedName name="SCBAPT3_44ENDIN_8" localSheetId="19">'GLIC_2022-Q1_SCBAPT3'!$J$214</definedName>
    <definedName name="SCBAPT3_44ENDIN_9" localSheetId="19">'GLIC_2022-Q1_SCBAPT3'!$K$214</definedName>
    <definedName name="SCBAPT3_4500000_Range" localSheetId="19">'GLIC_2022-Q1_SCBAPT3'!$B$216:$Z$218</definedName>
    <definedName name="SCBAPT3_4599999_10" localSheetId="19">'GLIC_2022-Q1_SCBAPT3'!$L$219</definedName>
    <definedName name="SCBAPT3_4599999_11" localSheetId="19">'GLIC_2022-Q1_SCBAPT3'!$M$219</definedName>
    <definedName name="SCBAPT3_4599999_12" localSheetId="19">'GLIC_2022-Q1_SCBAPT3'!$N$219</definedName>
    <definedName name="SCBAPT3_4599999_13" localSheetId="19">'GLIC_2022-Q1_SCBAPT3'!$O$219</definedName>
    <definedName name="SCBAPT3_4599999_14" localSheetId="19">'GLIC_2022-Q1_SCBAPT3'!$P$219</definedName>
    <definedName name="SCBAPT3_4599999_15" localSheetId="19">'GLIC_2022-Q1_SCBAPT3'!$Q$219</definedName>
    <definedName name="SCBAPT3_4599999_16" localSheetId="19">'GLIC_2022-Q1_SCBAPT3'!$R$219</definedName>
    <definedName name="SCBAPT3_4599999_17" localSheetId="19">'GLIC_2022-Q1_SCBAPT3'!$S$219</definedName>
    <definedName name="SCBAPT3_4599999_18" localSheetId="19">'GLIC_2022-Q1_SCBAPT3'!$T$219</definedName>
    <definedName name="SCBAPT3_4599999_19" localSheetId="19">'GLIC_2022-Q1_SCBAPT3'!$U$219</definedName>
    <definedName name="SCBAPT3_4599999_20" localSheetId="19">'GLIC_2022-Q1_SCBAPT3'!$V$219</definedName>
    <definedName name="SCBAPT3_4599999_8" localSheetId="19">'GLIC_2022-Q1_SCBAPT3'!$J$219</definedName>
    <definedName name="SCBAPT3_4599999_9" localSheetId="19">'GLIC_2022-Q1_SCBAPT3'!$K$219</definedName>
    <definedName name="SCBAPT3_45BEGIN_1" localSheetId="19">'GLIC_2022-Q1_SCBAPT3'!$C$216</definedName>
    <definedName name="SCBAPT3_45BEGIN_10" localSheetId="19">'GLIC_2022-Q1_SCBAPT3'!$L$216</definedName>
    <definedName name="SCBAPT3_45BEGIN_11" localSheetId="19">'GLIC_2022-Q1_SCBAPT3'!$M$216</definedName>
    <definedName name="SCBAPT3_45BEGIN_12" localSheetId="19">'GLIC_2022-Q1_SCBAPT3'!$N$216</definedName>
    <definedName name="SCBAPT3_45BEGIN_13" localSheetId="19">'GLIC_2022-Q1_SCBAPT3'!$O$216</definedName>
    <definedName name="SCBAPT3_45BEGIN_14" localSheetId="19">'GLIC_2022-Q1_SCBAPT3'!$P$216</definedName>
    <definedName name="SCBAPT3_45BEGIN_15" localSheetId="19">'GLIC_2022-Q1_SCBAPT3'!$Q$216</definedName>
    <definedName name="SCBAPT3_45BEGIN_16" localSheetId="19">'GLIC_2022-Q1_SCBAPT3'!$R$216</definedName>
    <definedName name="SCBAPT3_45BEGIN_17" localSheetId="19">'GLIC_2022-Q1_SCBAPT3'!$S$216</definedName>
    <definedName name="SCBAPT3_45BEGIN_18" localSheetId="19">'GLIC_2022-Q1_SCBAPT3'!$T$216</definedName>
    <definedName name="SCBAPT3_45BEGIN_19" localSheetId="19">'GLIC_2022-Q1_SCBAPT3'!$U$216</definedName>
    <definedName name="SCBAPT3_45BEGIN_2" localSheetId="19">'GLIC_2022-Q1_SCBAPT3'!$D$216</definedName>
    <definedName name="SCBAPT3_45BEGIN_20" localSheetId="19">'GLIC_2022-Q1_SCBAPT3'!$V$216</definedName>
    <definedName name="SCBAPT3_45BEGIN_21" localSheetId="19">'GLIC_2022-Q1_SCBAPT3'!$W$216</definedName>
    <definedName name="SCBAPT3_45BEGIN_22" localSheetId="19">'GLIC_2022-Q1_SCBAPT3'!$X$216</definedName>
    <definedName name="SCBAPT3_45BEGIN_23" localSheetId="19">'GLIC_2022-Q1_SCBAPT3'!$Y$216</definedName>
    <definedName name="SCBAPT3_45BEGIN_24" localSheetId="19">'GLIC_2022-Q1_SCBAPT3'!$Z$216</definedName>
    <definedName name="SCBAPT3_45BEGIN_3" localSheetId="19">'GLIC_2022-Q1_SCBAPT3'!$E$216</definedName>
    <definedName name="SCBAPT3_45BEGIN_4" localSheetId="19">'GLIC_2022-Q1_SCBAPT3'!$F$216</definedName>
    <definedName name="SCBAPT3_45BEGIN_5" localSheetId="19">'GLIC_2022-Q1_SCBAPT3'!$G$216</definedName>
    <definedName name="SCBAPT3_45BEGIN_6" localSheetId="19">'GLIC_2022-Q1_SCBAPT3'!$H$216</definedName>
    <definedName name="SCBAPT3_45BEGIN_7" localSheetId="19">'GLIC_2022-Q1_SCBAPT3'!$I$216</definedName>
    <definedName name="SCBAPT3_45BEGIN_8" localSheetId="19">'GLIC_2022-Q1_SCBAPT3'!$J$216</definedName>
    <definedName name="SCBAPT3_45BEGIN_9" localSheetId="19">'GLIC_2022-Q1_SCBAPT3'!$K$216</definedName>
    <definedName name="SCBAPT3_45ENDIN_10" localSheetId="19">'GLIC_2022-Q1_SCBAPT3'!$L$218</definedName>
    <definedName name="SCBAPT3_45ENDIN_11" localSheetId="19">'GLIC_2022-Q1_SCBAPT3'!$M$218</definedName>
    <definedName name="SCBAPT3_45ENDIN_12" localSheetId="19">'GLIC_2022-Q1_SCBAPT3'!$N$218</definedName>
    <definedName name="SCBAPT3_45ENDIN_13" localSheetId="19">'GLIC_2022-Q1_SCBAPT3'!$O$218</definedName>
    <definedName name="SCBAPT3_45ENDIN_14" localSheetId="19">'GLIC_2022-Q1_SCBAPT3'!$P$218</definedName>
    <definedName name="SCBAPT3_45ENDIN_15" localSheetId="19">'GLIC_2022-Q1_SCBAPT3'!$Q$218</definedName>
    <definedName name="SCBAPT3_45ENDIN_16" localSheetId="19">'GLIC_2022-Q1_SCBAPT3'!$R$218</definedName>
    <definedName name="SCBAPT3_45ENDIN_17" localSheetId="19">'GLIC_2022-Q1_SCBAPT3'!$S$218</definedName>
    <definedName name="SCBAPT3_45ENDIN_18" localSheetId="19">'GLIC_2022-Q1_SCBAPT3'!$T$218</definedName>
    <definedName name="SCBAPT3_45ENDIN_19" localSheetId="19">'GLIC_2022-Q1_SCBAPT3'!$U$218</definedName>
    <definedName name="SCBAPT3_45ENDIN_2" localSheetId="19">'GLIC_2022-Q1_SCBAPT3'!$D$218</definedName>
    <definedName name="SCBAPT3_45ENDIN_20" localSheetId="19">'GLIC_2022-Q1_SCBAPT3'!$V$218</definedName>
    <definedName name="SCBAPT3_45ENDIN_21" localSheetId="19">'GLIC_2022-Q1_SCBAPT3'!$W$218</definedName>
    <definedName name="SCBAPT3_45ENDIN_22" localSheetId="19">'GLIC_2022-Q1_SCBAPT3'!$X$218</definedName>
    <definedName name="SCBAPT3_45ENDIN_23" localSheetId="19">'GLIC_2022-Q1_SCBAPT3'!$Y$218</definedName>
    <definedName name="SCBAPT3_45ENDIN_24" localSheetId="19">'GLIC_2022-Q1_SCBAPT3'!$Z$218</definedName>
    <definedName name="SCBAPT3_45ENDIN_3" localSheetId="19">'GLIC_2022-Q1_SCBAPT3'!$E$218</definedName>
    <definedName name="SCBAPT3_45ENDIN_4" localSheetId="19">'GLIC_2022-Q1_SCBAPT3'!$F$218</definedName>
    <definedName name="SCBAPT3_45ENDIN_5" localSheetId="19">'GLIC_2022-Q1_SCBAPT3'!$G$218</definedName>
    <definedName name="SCBAPT3_45ENDIN_6" localSheetId="19">'GLIC_2022-Q1_SCBAPT3'!$H$218</definedName>
    <definedName name="SCBAPT3_45ENDIN_7" localSheetId="19">'GLIC_2022-Q1_SCBAPT3'!$I$218</definedName>
    <definedName name="SCBAPT3_45ENDIN_8" localSheetId="19">'GLIC_2022-Q1_SCBAPT3'!$J$218</definedName>
    <definedName name="SCBAPT3_45ENDIN_9" localSheetId="19">'GLIC_2022-Q1_SCBAPT3'!$K$218</definedName>
    <definedName name="SCBAPT3_4600000_Range" localSheetId="19">'GLIC_2022-Q1_SCBAPT3'!$B$220:$Z$222</definedName>
    <definedName name="SCBAPT3_4699999_10" localSheetId="19">'GLIC_2022-Q1_SCBAPT3'!$L$223</definedName>
    <definedName name="SCBAPT3_4699999_11" localSheetId="19">'GLIC_2022-Q1_SCBAPT3'!$M$223</definedName>
    <definedName name="SCBAPT3_4699999_12" localSheetId="19">'GLIC_2022-Q1_SCBAPT3'!$N$223</definedName>
    <definedName name="SCBAPT3_4699999_13" localSheetId="19">'GLIC_2022-Q1_SCBAPT3'!$O$223</definedName>
    <definedName name="SCBAPT3_4699999_14" localSheetId="19">'GLIC_2022-Q1_SCBAPT3'!$P$223</definedName>
    <definedName name="SCBAPT3_4699999_15" localSheetId="19">'GLIC_2022-Q1_SCBAPT3'!$Q$223</definedName>
    <definedName name="SCBAPT3_4699999_16" localSheetId="19">'GLIC_2022-Q1_SCBAPT3'!$R$223</definedName>
    <definedName name="SCBAPT3_4699999_17" localSheetId="19">'GLIC_2022-Q1_SCBAPT3'!$S$223</definedName>
    <definedName name="SCBAPT3_4699999_18" localSheetId="19">'GLIC_2022-Q1_SCBAPT3'!$T$223</definedName>
    <definedName name="SCBAPT3_4699999_19" localSheetId="19">'GLIC_2022-Q1_SCBAPT3'!$U$223</definedName>
    <definedName name="SCBAPT3_4699999_20" localSheetId="19">'GLIC_2022-Q1_SCBAPT3'!$V$223</definedName>
    <definedName name="SCBAPT3_4699999_8" localSheetId="19">'GLIC_2022-Q1_SCBAPT3'!$J$223</definedName>
    <definedName name="SCBAPT3_4699999_9" localSheetId="19">'GLIC_2022-Q1_SCBAPT3'!$K$223</definedName>
    <definedName name="SCBAPT3_46BEGIN_1" localSheetId="19">'GLIC_2022-Q1_SCBAPT3'!$C$220</definedName>
    <definedName name="SCBAPT3_46BEGIN_10" localSheetId="19">'GLIC_2022-Q1_SCBAPT3'!$L$220</definedName>
    <definedName name="SCBAPT3_46BEGIN_11" localSheetId="19">'GLIC_2022-Q1_SCBAPT3'!$M$220</definedName>
    <definedName name="SCBAPT3_46BEGIN_12" localSheetId="19">'GLIC_2022-Q1_SCBAPT3'!$N$220</definedName>
    <definedName name="SCBAPT3_46BEGIN_13" localSheetId="19">'GLIC_2022-Q1_SCBAPT3'!$O$220</definedName>
    <definedName name="SCBAPT3_46BEGIN_14" localSheetId="19">'GLIC_2022-Q1_SCBAPT3'!$P$220</definedName>
    <definedName name="SCBAPT3_46BEGIN_15" localSheetId="19">'GLIC_2022-Q1_SCBAPT3'!$Q$220</definedName>
    <definedName name="SCBAPT3_46BEGIN_16" localSheetId="19">'GLIC_2022-Q1_SCBAPT3'!$R$220</definedName>
    <definedName name="SCBAPT3_46BEGIN_17" localSheetId="19">'GLIC_2022-Q1_SCBAPT3'!$S$220</definedName>
    <definedName name="SCBAPT3_46BEGIN_18" localSheetId="19">'GLIC_2022-Q1_SCBAPT3'!$T$220</definedName>
    <definedName name="SCBAPT3_46BEGIN_19" localSheetId="19">'GLIC_2022-Q1_SCBAPT3'!$U$220</definedName>
    <definedName name="SCBAPT3_46BEGIN_2" localSheetId="19">'GLIC_2022-Q1_SCBAPT3'!$D$220</definedName>
    <definedName name="SCBAPT3_46BEGIN_20" localSheetId="19">'GLIC_2022-Q1_SCBAPT3'!$V$220</definedName>
    <definedName name="SCBAPT3_46BEGIN_21" localSheetId="19">'GLIC_2022-Q1_SCBAPT3'!$W$220</definedName>
    <definedName name="SCBAPT3_46BEGIN_22" localSheetId="19">'GLIC_2022-Q1_SCBAPT3'!$X$220</definedName>
    <definedName name="SCBAPT3_46BEGIN_23" localSheetId="19">'GLIC_2022-Q1_SCBAPT3'!$Y$220</definedName>
    <definedName name="SCBAPT3_46BEGIN_24" localSheetId="19">'GLIC_2022-Q1_SCBAPT3'!$Z$220</definedName>
    <definedName name="SCBAPT3_46BEGIN_3" localSheetId="19">'GLIC_2022-Q1_SCBAPT3'!$E$220</definedName>
    <definedName name="SCBAPT3_46BEGIN_4" localSheetId="19">'GLIC_2022-Q1_SCBAPT3'!$F$220</definedName>
    <definedName name="SCBAPT3_46BEGIN_5" localSheetId="19">'GLIC_2022-Q1_SCBAPT3'!$G$220</definedName>
    <definedName name="SCBAPT3_46BEGIN_6" localSheetId="19">'GLIC_2022-Q1_SCBAPT3'!$H$220</definedName>
    <definedName name="SCBAPT3_46BEGIN_7" localSheetId="19">'GLIC_2022-Q1_SCBAPT3'!$I$220</definedName>
    <definedName name="SCBAPT3_46BEGIN_8" localSheetId="19">'GLIC_2022-Q1_SCBAPT3'!$J$220</definedName>
    <definedName name="SCBAPT3_46BEGIN_9" localSheetId="19">'GLIC_2022-Q1_SCBAPT3'!$K$220</definedName>
    <definedName name="SCBAPT3_46ENDIN_10" localSheetId="19">'GLIC_2022-Q1_SCBAPT3'!$L$222</definedName>
    <definedName name="SCBAPT3_46ENDIN_11" localSheetId="19">'GLIC_2022-Q1_SCBAPT3'!$M$222</definedName>
    <definedName name="SCBAPT3_46ENDIN_12" localSheetId="19">'GLIC_2022-Q1_SCBAPT3'!$N$222</definedName>
    <definedName name="SCBAPT3_46ENDIN_13" localSheetId="19">'GLIC_2022-Q1_SCBAPT3'!$O$222</definedName>
    <definedName name="SCBAPT3_46ENDIN_14" localSheetId="19">'GLIC_2022-Q1_SCBAPT3'!$P$222</definedName>
    <definedName name="SCBAPT3_46ENDIN_15" localSheetId="19">'GLIC_2022-Q1_SCBAPT3'!$Q$222</definedName>
    <definedName name="SCBAPT3_46ENDIN_16" localSheetId="19">'GLIC_2022-Q1_SCBAPT3'!$R$222</definedName>
    <definedName name="SCBAPT3_46ENDIN_17" localSheetId="19">'GLIC_2022-Q1_SCBAPT3'!$S$222</definedName>
    <definedName name="SCBAPT3_46ENDIN_18" localSheetId="19">'GLIC_2022-Q1_SCBAPT3'!$T$222</definedName>
    <definedName name="SCBAPT3_46ENDIN_19" localSheetId="19">'GLIC_2022-Q1_SCBAPT3'!$U$222</definedName>
    <definedName name="SCBAPT3_46ENDIN_2" localSheetId="19">'GLIC_2022-Q1_SCBAPT3'!$D$222</definedName>
    <definedName name="SCBAPT3_46ENDIN_20" localSheetId="19">'GLIC_2022-Q1_SCBAPT3'!$V$222</definedName>
    <definedName name="SCBAPT3_46ENDIN_21" localSheetId="19">'GLIC_2022-Q1_SCBAPT3'!$W$222</definedName>
    <definedName name="SCBAPT3_46ENDIN_22" localSheetId="19">'GLIC_2022-Q1_SCBAPT3'!$X$222</definedName>
    <definedName name="SCBAPT3_46ENDIN_23" localSheetId="19">'GLIC_2022-Q1_SCBAPT3'!$Y$222</definedName>
    <definedName name="SCBAPT3_46ENDIN_24" localSheetId="19">'GLIC_2022-Q1_SCBAPT3'!$Z$222</definedName>
    <definedName name="SCBAPT3_46ENDIN_3" localSheetId="19">'GLIC_2022-Q1_SCBAPT3'!$E$222</definedName>
    <definedName name="SCBAPT3_46ENDIN_4" localSheetId="19">'GLIC_2022-Q1_SCBAPT3'!$F$222</definedName>
    <definedName name="SCBAPT3_46ENDIN_5" localSheetId="19">'GLIC_2022-Q1_SCBAPT3'!$G$222</definedName>
    <definedName name="SCBAPT3_46ENDIN_6" localSheetId="19">'GLIC_2022-Q1_SCBAPT3'!$H$222</definedName>
    <definedName name="SCBAPT3_46ENDIN_7" localSheetId="19">'GLIC_2022-Q1_SCBAPT3'!$I$222</definedName>
    <definedName name="SCBAPT3_46ENDIN_8" localSheetId="19">'GLIC_2022-Q1_SCBAPT3'!$J$222</definedName>
    <definedName name="SCBAPT3_46ENDIN_9" localSheetId="19">'GLIC_2022-Q1_SCBAPT3'!$K$222</definedName>
    <definedName name="SCBAPT3_4700000_Range" localSheetId="19">'GLIC_2022-Q1_SCBAPT3'!$B$224:$Z$226</definedName>
    <definedName name="SCBAPT3_4799999_10" localSheetId="19">'GLIC_2022-Q1_SCBAPT3'!$L$227</definedName>
    <definedName name="SCBAPT3_4799999_11" localSheetId="19">'GLIC_2022-Q1_SCBAPT3'!$M$227</definedName>
    <definedName name="SCBAPT3_4799999_12" localSheetId="19">'GLIC_2022-Q1_SCBAPT3'!$N$227</definedName>
    <definedName name="SCBAPT3_4799999_13" localSheetId="19">'GLIC_2022-Q1_SCBAPT3'!$O$227</definedName>
    <definedName name="SCBAPT3_4799999_14" localSheetId="19">'GLIC_2022-Q1_SCBAPT3'!$P$227</definedName>
    <definedName name="SCBAPT3_4799999_15" localSheetId="19">'GLIC_2022-Q1_SCBAPT3'!$Q$227</definedName>
    <definedName name="SCBAPT3_4799999_16" localSheetId="19">'GLIC_2022-Q1_SCBAPT3'!$R$227</definedName>
    <definedName name="SCBAPT3_4799999_17" localSheetId="19">'GLIC_2022-Q1_SCBAPT3'!$S$227</definedName>
    <definedName name="SCBAPT3_4799999_18" localSheetId="19">'GLIC_2022-Q1_SCBAPT3'!$T$227</definedName>
    <definedName name="SCBAPT3_4799999_19" localSheetId="19">'GLIC_2022-Q1_SCBAPT3'!$U$227</definedName>
    <definedName name="SCBAPT3_4799999_20" localSheetId="19">'GLIC_2022-Q1_SCBAPT3'!$V$227</definedName>
    <definedName name="SCBAPT3_4799999_8" localSheetId="19">'GLIC_2022-Q1_SCBAPT3'!$J$227</definedName>
    <definedName name="SCBAPT3_4799999_9" localSheetId="19">'GLIC_2022-Q1_SCBAPT3'!$K$227</definedName>
    <definedName name="SCBAPT3_47BEGIN_1" localSheetId="19">'GLIC_2022-Q1_SCBAPT3'!$C$224</definedName>
    <definedName name="SCBAPT3_47BEGIN_10" localSheetId="19">'GLIC_2022-Q1_SCBAPT3'!$L$224</definedName>
    <definedName name="SCBAPT3_47BEGIN_11" localSheetId="19">'GLIC_2022-Q1_SCBAPT3'!$M$224</definedName>
    <definedName name="SCBAPT3_47BEGIN_12" localSheetId="19">'GLIC_2022-Q1_SCBAPT3'!$N$224</definedName>
    <definedName name="SCBAPT3_47BEGIN_13" localSheetId="19">'GLIC_2022-Q1_SCBAPT3'!$O$224</definedName>
    <definedName name="SCBAPT3_47BEGIN_14" localSheetId="19">'GLIC_2022-Q1_SCBAPT3'!$P$224</definedName>
    <definedName name="SCBAPT3_47BEGIN_15" localSheetId="19">'GLIC_2022-Q1_SCBAPT3'!$Q$224</definedName>
    <definedName name="SCBAPT3_47BEGIN_16" localSheetId="19">'GLIC_2022-Q1_SCBAPT3'!$R$224</definedName>
    <definedName name="SCBAPT3_47BEGIN_17" localSheetId="19">'GLIC_2022-Q1_SCBAPT3'!$S$224</definedName>
    <definedName name="SCBAPT3_47BEGIN_18" localSheetId="19">'GLIC_2022-Q1_SCBAPT3'!$T$224</definedName>
    <definedName name="SCBAPT3_47BEGIN_19" localSheetId="19">'GLIC_2022-Q1_SCBAPT3'!$U$224</definedName>
    <definedName name="SCBAPT3_47BEGIN_2" localSheetId="19">'GLIC_2022-Q1_SCBAPT3'!$D$224</definedName>
    <definedName name="SCBAPT3_47BEGIN_20" localSheetId="19">'GLIC_2022-Q1_SCBAPT3'!$V$224</definedName>
    <definedName name="SCBAPT3_47BEGIN_21" localSheetId="19">'GLIC_2022-Q1_SCBAPT3'!$W$224</definedName>
    <definedName name="SCBAPT3_47BEGIN_22" localSheetId="19">'GLIC_2022-Q1_SCBAPT3'!$X$224</definedName>
    <definedName name="SCBAPT3_47BEGIN_23" localSheetId="19">'GLIC_2022-Q1_SCBAPT3'!$Y$224</definedName>
    <definedName name="SCBAPT3_47BEGIN_24" localSheetId="19">'GLIC_2022-Q1_SCBAPT3'!$Z$224</definedName>
    <definedName name="SCBAPT3_47BEGIN_3" localSheetId="19">'GLIC_2022-Q1_SCBAPT3'!$E$224</definedName>
    <definedName name="SCBAPT3_47BEGIN_4" localSheetId="19">'GLIC_2022-Q1_SCBAPT3'!$F$224</definedName>
    <definedName name="SCBAPT3_47BEGIN_5" localSheetId="19">'GLIC_2022-Q1_SCBAPT3'!$G$224</definedName>
    <definedName name="SCBAPT3_47BEGIN_6" localSheetId="19">'GLIC_2022-Q1_SCBAPT3'!$H$224</definedName>
    <definedName name="SCBAPT3_47BEGIN_7" localSheetId="19">'GLIC_2022-Q1_SCBAPT3'!$I$224</definedName>
    <definedName name="SCBAPT3_47BEGIN_8" localSheetId="19">'GLIC_2022-Q1_SCBAPT3'!$J$224</definedName>
    <definedName name="SCBAPT3_47BEGIN_9" localSheetId="19">'GLIC_2022-Q1_SCBAPT3'!$K$224</definedName>
    <definedName name="SCBAPT3_47ENDIN_10" localSheetId="19">'GLIC_2022-Q1_SCBAPT3'!$L$226</definedName>
    <definedName name="SCBAPT3_47ENDIN_11" localSheetId="19">'GLIC_2022-Q1_SCBAPT3'!$M$226</definedName>
    <definedName name="SCBAPT3_47ENDIN_12" localSheetId="19">'GLIC_2022-Q1_SCBAPT3'!$N$226</definedName>
    <definedName name="SCBAPT3_47ENDIN_13" localSheetId="19">'GLIC_2022-Q1_SCBAPT3'!$O$226</definedName>
    <definedName name="SCBAPT3_47ENDIN_14" localSheetId="19">'GLIC_2022-Q1_SCBAPT3'!$P$226</definedName>
    <definedName name="SCBAPT3_47ENDIN_15" localSheetId="19">'GLIC_2022-Q1_SCBAPT3'!$Q$226</definedName>
    <definedName name="SCBAPT3_47ENDIN_16" localSheetId="19">'GLIC_2022-Q1_SCBAPT3'!$R$226</definedName>
    <definedName name="SCBAPT3_47ENDIN_17" localSheetId="19">'GLIC_2022-Q1_SCBAPT3'!$S$226</definedName>
    <definedName name="SCBAPT3_47ENDIN_18" localSheetId="19">'GLIC_2022-Q1_SCBAPT3'!$T$226</definedName>
    <definedName name="SCBAPT3_47ENDIN_19" localSheetId="19">'GLIC_2022-Q1_SCBAPT3'!$U$226</definedName>
    <definedName name="SCBAPT3_47ENDIN_2" localSheetId="19">'GLIC_2022-Q1_SCBAPT3'!$D$226</definedName>
    <definedName name="SCBAPT3_47ENDIN_20" localSheetId="19">'GLIC_2022-Q1_SCBAPT3'!$V$226</definedName>
    <definedName name="SCBAPT3_47ENDIN_21" localSheetId="19">'GLIC_2022-Q1_SCBAPT3'!$W$226</definedName>
    <definedName name="SCBAPT3_47ENDIN_22" localSheetId="19">'GLIC_2022-Q1_SCBAPT3'!$X$226</definedName>
    <definedName name="SCBAPT3_47ENDIN_23" localSheetId="19">'GLIC_2022-Q1_SCBAPT3'!$Y$226</definedName>
    <definedName name="SCBAPT3_47ENDIN_24" localSheetId="19">'GLIC_2022-Q1_SCBAPT3'!$Z$226</definedName>
    <definedName name="SCBAPT3_47ENDIN_3" localSheetId="19">'GLIC_2022-Q1_SCBAPT3'!$E$226</definedName>
    <definedName name="SCBAPT3_47ENDIN_4" localSheetId="19">'GLIC_2022-Q1_SCBAPT3'!$F$226</definedName>
    <definedName name="SCBAPT3_47ENDIN_5" localSheetId="19">'GLIC_2022-Q1_SCBAPT3'!$G$226</definedName>
    <definedName name="SCBAPT3_47ENDIN_6" localSheetId="19">'GLIC_2022-Q1_SCBAPT3'!$H$226</definedName>
    <definedName name="SCBAPT3_47ENDIN_7" localSheetId="19">'GLIC_2022-Q1_SCBAPT3'!$I$226</definedName>
    <definedName name="SCBAPT3_47ENDIN_8" localSheetId="19">'GLIC_2022-Q1_SCBAPT3'!$J$226</definedName>
    <definedName name="SCBAPT3_47ENDIN_9" localSheetId="19">'GLIC_2022-Q1_SCBAPT3'!$K$226</definedName>
    <definedName name="SCBAPT3_4899999_10" localSheetId="19">'GLIC_2022-Q1_SCBAPT3'!$L$228</definedName>
    <definedName name="SCBAPT3_4899999_11" localSheetId="19">'GLIC_2022-Q1_SCBAPT3'!$M$228</definedName>
    <definedName name="SCBAPT3_4899999_12" localSheetId="19">'GLIC_2022-Q1_SCBAPT3'!$N$228</definedName>
    <definedName name="SCBAPT3_4899999_13" localSheetId="19">'GLIC_2022-Q1_SCBAPT3'!$O$228</definedName>
    <definedName name="SCBAPT3_4899999_14" localSheetId="19">'GLIC_2022-Q1_SCBAPT3'!$P$228</definedName>
    <definedName name="SCBAPT3_4899999_15" localSheetId="19">'GLIC_2022-Q1_SCBAPT3'!$Q$228</definedName>
    <definedName name="SCBAPT3_4899999_16" localSheetId="19">'GLIC_2022-Q1_SCBAPT3'!$R$228</definedName>
    <definedName name="SCBAPT3_4899999_17" localSheetId="19">'GLIC_2022-Q1_SCBAPT3'!$S$228</definedName>
    <definedName name="SCBAPT3_4899999_18" localSheetId="19">'GLIC_2022-Q1_SCBAPT3'!$T$228</definedName>
    <definedName name="SCBAPT3_4899999_19" localSheetId="19">'GLIC_2022-Q1_SCBAPT3'!$U$228</definedName>
    <definedName name="SCBAPT3_4899999_20" localSheetId="19">'GLIC_2022-Q1_SCBAPT3'!$V$228</definedName>
    <definedName name="SCBAPT3_4899999_8" localSheetId="19">'GLIC_2022-Q1_SCBAPT3'!$J$228</definedName>
    <definedName name="SCBAPT3_4899999_9" localSheetId="19">'GLIC_2022-Q1_SCBAPT3'!$K$228</definedName>
    <definedName name="SCBAPT3_4999999_10" localSheetId="19">'GLIC_2022-Q1_SCBAPT3'!$L$229</definedName>
    <definedName name="SCBAPT3_4999999_11" localSheetId="19">'GLIC_2022-Q1_SCBAPT3'!$M$229</definedName>
    <definedName name="SCBAPT3_4999999_12" localSheetId="19">'GLIC_2022-Q1_SCBAPT3'!$N$229</definedName>
    <definedName name="SCBAPT3_4999999_13" localSheetId="19">'GLIC_2022-Q1_SCBAPT3'!$O$229</definedName>
    <definedName name="SCBAPT3_4999999_14" localSheetId="19">'GLIC_2022-Q1_SCBAPT3'!$P$229</definedName>
    <definedName name="SCBAPT3_4999999_15" localSheetId="19">'GLIC_2022-Q1_SCBAPT3'!$Q$229</definedName>
    <definedName name="SCBAPT3_4999999_16" localSheetId="19">'GLIC_2022-Q1_SCBAPT3'!$R$229</definedName>
    <definedName name="SCBAPT3_4999999_17" localSheetId="19">'GLIC_2022-Q1_SCBAPT3'!$S$229</definedName>
    <definedName name="SCBAPT3_4999999_18" localSheetId="19">'GLIC_2022-Q1_SCBAPT3'!$T$229</definedName>
    <definedName name="SCBAPT3_4999999_19" localSheetId="19">'GLIC_2022-Q1_SCBAPT3'!$U$229</definedName>
    <definedName name="SCBAPT3_4999999_20" localSheetId="19">'GLIC_2022-Q1_SCBAPT3'!$V$229</definedName>
    <definedName name="SCBAPT3_4999999_8" localSheetId="19">'GLIC_2022-Q1_SCBAPT3'!$J$229</definedName>
    <definedName name="SCBAPT3_4999999_9" localSheetId="19">'GLIC_2022-Q1_SCBAPT3'!$K$229</definedName>
    <definedName name="SCBAPT3_5099999_10" localSheetId="19">'GLIC_2022-Q1_SCBAPT3'!$L$230</definedName>
    <definedName name="SCBAPT3_5099999_11" localSheetId="19">'GLIC_2022-Q1_SCBAPT3'!$M$230</definedName>
    <definedName name="SCBAPT3_5099999_12" localSheetId="19">'GLIC_2022-Q1_SCBAPT3'!$N$230</definedName>
    <definedName name="SCBAPT3_5099999_13" localSheetId="19">'GLIC_2022-Q1_SCBAPT3'!$O$230</definedName>
    <definedName name="SCBAPT3_5099999_14" localSheetId="19">'GLIC_2022-Q1_SCBAPT3'!$P$230</definedName>
    <definedName name="SCBAPT3_5099999_15" localSheetId="19">'GLIC_2022-Q1_SCBAPT3'!$Q$230</definedName>
    <definedName name="SCBAPT3_5099999_16" localSheetId="19">'GLIC_2022-Q1_SCBAPT3'!$R$230</definedName>
    <definedName name="SCBAPT3_5099999_17" localSheetId="19">'GLIC_2022-Q1_SCBAPT3'!$S$230</definedName>
    <definedName name="SCBAPT3_5099999_18" localSheetId="19">'GLIC_2022-Q1_SCBAPT3'!$T$230</definedName>
    <definedName name="SCBAPT3_5099999_19" localSheetId="19">'GLIC_2022-Q1_SCBAPT3'!$U$230</definedName>
    <definedName name="SCBAPT3_5099999_20" localSheetId="19">'GLIC_2022-Q1_SCBAPT3'!$V$230</definedName>
    <definedName name="SCBAPT3_5099999_8" localSheetId="19">'GLIC_2022-Q1_SCBAPT3'!$J$230</definedName>
    <definedName name="SCBAPT3_5099999_9" localSheetId="19">'GLIC_2022-Q1_SCBAPT3'!$K$230</definedName>
    <definedName name="SCBAVER_01_1" localSheetId="2">'GLIC_2022-Q1_SCBAVER'!$D$7</definedName>
    <definedName name="SCBAVER_01_2" localSheetId="2">'GLIC_2022-Q1_SCBAVER'!$E$7</definedName>
    <definedName name="SCBAVER_02.1_1" localSheetId="2">'GLIC_2022-Q1_SCBAVER'!$D$8</definedName>
    <definedName name="SCBAVER_02.1_2" localSheetId="2">'GLIC_2022-Q1_SCBAVER'!$E$8</definedName>
    <definedName name="SCBAVER_02.2_1" localSheetId="2">'GLIC_2022-Q1_SCBAVER'!$D$9</definedName>
    <definedName name="SCBAVER_02.2_2" localSheetId="2">'GLIC_2022-Q1_SCBAVER'!$E$9</definedName>
    <definedName name="SCBAVER_03_1" localSheetId="2">'GLIC_2022-Q1_SCBAVER'!$D$10</definedName>
    <definedName name="SCBAVER_03_2" localSheetId="2">'GLIC_2022-Q1_SCBAVER'!$E$10</definedName>
    <definedName name="SCBAVER_04_1" localSheetId="2">'GLIC_2022-Q1_SCBAVER'!$D$11</definedName>
    <definedName name="SCBAVER_04_2" localSheetId="2">'GLIC_2022-Q1_SCBAVER'!$E$11</definedName>
    <definedName name="SCBAVER_05_1" localSheetId="2">'GLIC_2022-Q1_SCBAVER'!$D$12</definedName>
    <definedName name="SCBAVER_05_2" localSheetId="2">'GLIC_2022-Q1_SCBAVER'!$E$12</definedName>
    <definedName name="SCBAVER_06_1" localSheetId="2">'GLIC_2022-Q1_SCBAVER'!$D$13</definedName>
    <definedName name="SCBAVER_06_2" localSheetId="2">'GLIC_2022-Q1_SCBAVER'!$E$13</definedName>
    <definedName name="SCBAVER_07_1" localSheetId="2">'GLIC_2022-Q1_SCBAVER'!$D$14</definedName>
    <definedName name="SCBAVER_07_2" localSheetId="2">'GLIC_2022-Q1_SCBAVER'!$E$14</definedName>
    <definedName name="SCBAVER_08_1" localSheetId="2">'GLIC_2022-Q1_SCBAVER'!$D$15</definedName>
    <definedName name="SCBAVER_08_2" localSheetId="2">'GLIC_2022-Q1_SCBAVER'!$E$15</definedName>
    <definedName name="SCBAVER_09_1" localSheetId="2">'GLIC_2022-Q1_SCBAVER'!$D$16</definedName>
    <definedName name="SCBAVER_09_2" localSheetId="2">'GLIC_2022-Q1_SCBAVER'!$E$16</definedName>
    <definedName name="SCBAVER_10_1" localSheetId="2">'GLIC_2022-Q1_SCBAVER'!$D$17</definedName>
    <definedName name="SCBAVER_10_2" localSheetId="2">'GLIC_2022-Q1_SCBAVER'!$E$17</definedName>
    <definedName name="SCBAVER_11_1" localSheetId="2">'GLIC_2022-Q1_SCBAVER'!$D$18</definedName>
    <definedName name="SCBAVER_11_2" localSheetId="2">'GLIC_2022-Q1_SCBAVER'!$E$18</definedName>
    <definedName name="SCBAVER_12_1" localSheetId="2">'GLIC_2022-Q1_SCBAVER'!$D$19</definedName>
    <definedName name="SCBAVER_12_2" localSheetId="2">'GLIC_2022-Q1_SCBAVER'!$E$19</definedName>
    <definedName name="SCBAVER_13_1" localSheetId="2">'GLIC_2022-Q1_SCBAVER'!$D$20</definedName>
    <definedName name="SCBAVER_13_2" localSheetId="2">'GLIC_2022-Q1_SCBAVER'!$E$20</definedName>
    <definedName name="SCBPT2_0100000_Range" localSheetId="16">'GLIC_2022-Q1_SCBPT2'!$B$7:$O$9</definedName>
    <definedName name="SCBPT2_0199999_7" localSheetId="16">'GLIC_2022-Q1_SCBPT2'!$I$10</definedName>
    <definedName name="SCBPT2_0199999_8" localSheetId="16">'GLIC_2022-Q1_SCBPT2'!$J$10</definedName>
    <definedName name="SCBPT2_0199999_9" localSheetId="16">'GLIC_2022-Q1_SCBPT2'!$K$10</definedName>
    <definedName name="SCBPT2_01BEGIN_1" localSheetId="16">'GLIC_2022-Q1_SCBPT2'!$C$7</definedName>
    <definedName name="SCBPT2_01BEGIN_10" localSheetId="16">'GLIC_2022-Q1_SCBPT2'!$L$7</definedName>
    <definedName name="SCBPT2_01BEGIN_11" localSheetId="16">'GLIC_2022-Q1_SCBPT2'!$M$7</definedName>
    <definedName name="SCBPT2_01BEGIN_12" localSheetId="16">'GLIC_2022-Q1_SCBPT2'!$N$7</definedName>
    <definedName name="SCBPT2_01BEGIN_13" localSheetId="16">'GLIC_2022-Q1_SCBPT2'!$O$7</definedName>
    <definedName name="SCBPT2_01BEGIN_2" localSheetId="16">'GLIC_2022-Q1_SCBPT2'!$D$7</definedName>
    <definedName name="SCBPT2_01BEGIN_3" localSheetId="16">'GLIC_2022-Q1_SCBPT2'!$E$7</definedName>
    <definedName name="SCBPT2_01BEGIN_4" localSheetId="16">'GLIC_2022-Q1_SCBPT2'!$F$7</definedName>
    <definedName name="SCBPT2_01BEGIN_5" localSheetId="16">'GLIC_2022-Q1_SCBPT2'!$G$7</definedName>
    <definedName name="SCBPT2_01BEGIN_6" localSheetId="16">'GLIC_2022-Q1_SCBPT2'!$H$7</definedName>
    <definedName name="SCBPT2_01BEGIN_7" localSheetId="16">'GLIC_2022-Q1_SCBPT2'!$I$7</definedName>
    <definedName name="SCBPT2_01BEGIN_8" localSheetId="16">'GLIC_2022-Q1_SCBPT2'!$J$7</definedName>
    <definedName name="SCBPT2_01BEGIN_9" localSheetId="16">'GLIC_2022-Q1_SCBPT2'!$K$7</definedName>
    <definedName name="SCBPT2_01ENDIN_10" localSheetId="16">'GLIC_2022-Q1_SCBPT2'!$L$9</definedName>
    <definedName name="SCBPT2_01ENDIN_11" localSheetId="16">'GLIC_2022-Q1_SCBPT2'!$M$9</definedName>
    <definedName name="SCBPT2_01ENDIN_12" localSheetId="16">'GLIC_2022-Q1_SCBPT2'!$N$9</definedName>
    <definedName name="SCBPT2_01ENDIN_13" localSheetId="16">'GLIC_2022-Q1_SCBPT2'!$O$9</definedName>
    <definedName name="SCBPT2_01ENDIN_2" localSheetId="16">'GLIC_2022-Q1_SCBPT2'!$D$9</definedName>
    <definedName name="SCBPT2_01ENDIN_3" localSheetId="16">'GLIC_2022-Q1_SCBPT2'!$E$9</definedName>
    <definedName name="SCBPT2_01ENDIN_4" localSheetId="16">'GLIC_2022-Q1_SCBPT2'!$F$9</definedName>
    <definedName name="SCBPT2_01ENDIN_5" localSheetId="16">'GLIC_2022-Q1_SCBPT2'!$G$9</definedName>
    <definedName name="SCBPT2_01ENDIN_6" localSheetId="16">'GLIC_2022-Q1_SCBPT2'!$H$9</definedName>
    <definedName name="SCBPT2_01ENDIN_7" localSheetId="16">'GLIC_2022-Q1_SCBPT2'!$I$9</definedName>
    <definedName name="SCBPT2_01ENDIN_8" localSheetId="16">'GLIC_2022-Q1_SCBPT2'!$J$9</definedName>
    <definedName name="SCBPT2_01ENDIN_9" localSheetId="16">'GLIC_2022-Q1_SCBPT2'!$K$9</definedName>
    <definedName name="SCBPT2_0200000_Range" localSheetId="16">'GLIC_2022-Q1_SCBPT2'!$B$11:$O$13</definedName>
    <definedName name="SCBPT2_0299999_7" localSheetId="16">'GLIC_2022-Q1_SCBPT2'!$I$14</definedName>
    <definedName name="SCBPT2_0299999_8" localSheetId="16">'GLIC_2022-Q1_SCBPT2'!$J$14</definedName>
    <definedName name="SCBPT2_0299999_9" localSheetId="16">'GLIC_2022-Q1_SCBPT2'!$K$14</definedName>
    <definedName name="SCBPT2_02BEGIN_1" localSheetId="16">'GLIC_2022-Q1_SCBPT2'!$C$11</definedName>
    <definedName name="SCBPT2_02BEGIN_10" localSheetId="16">'GLIC_2022-Q1_SCBPT2'!$L$11</definedName>
    <definedName name="SCBPT2_02BEGIN_11" localSheetId="16">'GLIC_2022-Q1_SCBPT2'!$M$11</definedName>
    <definedName name="SCBPT2_02BEGIN_12" localSheetId="16">'GLIC_2022-Q1_SCBPT2'!$N$11</definedName>
    <definedName name="SCBPT2_02BEGIN_13" localSheetId="16">'GLIC_2022-Q1_SCBPT2'!$O$11</definedName>
    <definedName name="SCBPT2_02BEGIN_2" localSheetId="16">'GLIC_2022-Q1_SCBPT2'!$D$11</definedName>
    <definedName name="SCBPT2_02BEGIN_3" localSheetId="16">'GLIC_2022-Q1_SCBPT2'!$E$11</definedName>
    <definedName name="SCBPT2_02BEGIN_4" localSheetId="16">'GLIC_2022-Q1_SCBPT2'!$F$11</definedName>
    <definedName name="SCBPT2_02BEGIN_5" localSheetId="16">'GLIC_2022-Q1_SCBPT2'!$G$11</definedName>
    <definedName name="SCBPT2_02BEGIN_6" localSheetId="16">'GLIC_2022-Q1_SCBPT2'!$H$11</definedName>
    <definedName name="SCBPT2_02BEGIN_7" localSheetId="16">'GLIC_2022-Q1_SCBPT2'!$I$11</definedName>
    <definedName name="SCBPT2_02BEGIN_8" localSheetId="16">'GLIC_2022-Q1_SCBPT2'!$J$11</definedName>
    <definedName name="SCBPT2_02BEGIN_9" localSheetId="16">'GLIC_2022-Q1_SCBPT2'!$K$11</definedName>
    <definedName name="SCBPT2_02ENDIN_10" localSheetId="16">'GLIC_2022-Q1_SCBPT2'!$L$13</definedName>
    <definedName name="SCBPT2_02ENDIN_11" localSheetId="16">'GLIC_2022-Q1_SCBPT2'!$M$13</definedName>
    <definedName name="SCBPT2_02ENDIN_12" localSheetId="16">'GLIC_2022-Q1_SCBPT2'!$N$13</definedName>
    <definedName name="SCBPT2_02ENDIN_13" localSheetId="16">'GLIC_2022-Q1_SCBPT2'!$O$13</definedName>
    <definedName name="SCBPT2_02ENDIN_2" localSheetId="16">'GLIC_2022-Q1_SCBPT2'!$D$13</definedName>
    <definedName name="SCBPT2_02ENDIN_3" localSheetId="16">'GLIC_2022-Q1_SCBPT2'!$E$13</definedName>
    <definedName name="SCBPT2_02ENDIN_4" localSheetId="16">'GLIC_2022-Q1_SCBPT2'!$F$13</definedName>
    <definedName name="SCBPT2_02ENDIN_5" localSheetId="16">'GLIC_2022-Q1_SCBPT2'!$G$13</definedName>
    <definedName name="SCBPT2_02ENDIN_6" localSheetId="16">'GLIC_2022-Q1_SCBPT2'!$H$13</definedName>
    <definedName name="SCBPT2_02ENDIN_7" localSheetId="16">'GLIC_2022-Q1_SCBPT2'!$I$13</definedName>
    <definedName name="SCBPT2_02ENDIN_8" localSheetId="16">'GLIC_2022-Q1_SCBPT2'!$J$13</definedName>
    <definedName name="SCBPT2_02ENDIN_9" localSheetId="16">'GLIC_2022-Q1_SCBPT2'!$K$13</definedName>
    <definedName name="SCBPT2_0300000_Range" localSheetId="16">'GLIC_2022-Q1_SCBPT2'!$B$15:$O$17</definedName>
    <definedName name="SCBPT2_0399999_7" localSheetId="16">'GLIC_2022-Q1_SCBPT2'!$I$18</definedName>
    <definedName name="SCBPT2_0399999_8" localSheetId="16">'GLIC_2022-Q1_SCBPT2'!$J$18</definedName>
    <definedName name="SCBPT2_0399999_9" localSheetId="16">'GLIC_2022-Q1_SCBPT2'!$K$18</definedName>
    <definedName name="SCBPT2_03BEGIN_1" localSheetId="16">'GLIC_2022-Q1_SCBPT2'!$C$15</definedName>
    <definedName name="SCBPT2_03BEGIN_10" localSheetId="16">'GLIC_2022-Q1_SCBPT2'!$L$15</definedName>
    <definedName name="SCBPT2_03BEGIN_11" localSheetId="16">'GLIC_2022-Q1_SCBPT2'!$M$15</definedName>
    <definedName name="SCBPT2_03BEGIN_12" localSheetId="16">'GLIC_2022-Q1_SCBPT2'!$N$15</definedName>
    <definedName name="SCBPT2_03BEGIN_13" localSheetId="16">'GLIC_2022-Q1_SCBPT2'!$O$15</definedName>
    <definedName name="SCBPT2_03BEGIN_2" localSheetId="16">'GLIC_2022-Q1_SCBPT2'!$D$15</definedName>
    <definedName name="SCBPT2_03BEGIN_3" localSheetId="16">'GLIC_2022-Q1_SCBPT2'!$E$15</definedName>
    <definedName name="SCBPT2_03BEGIN_4" localSheetId="16">'GLIC_2022-Q1_SCBPT2'!$F$15</definedName>
    <definedName name="SCBPT2_03BEGIN_5" localSheetId="16">'GLIC_2022-Q1_SCBPT2'!$G$15</definedName>
    <definedName name="SCBPT2_03BEGIN_6" localSheetId="16">'GLIC_2022-Q1_SCBPT2'!$H$15</definedName>
    <definedName name="SCBPT2_03BEGIN_7" localSheetId="16">'GLIC_2022-Q1_SCBPT2'!$I$15</definedName>
    <definedName name="SCBPT2_03BEGIN_8" localSheetId="16">'GLIC_2022-Q1_SCBPT2'!$J$15</definedName>
    <definedName name="SCBPT2_03BEGIN_9" localSheetId="16">'GLIC_2022-Q1_SCBPT2'!$K$15</definedName>
    <definedName name="SCBPT2_03ENDIN_10" localSheetId="16">'GLIC_2022-Q1_SCBPT2'!$L$17</definedName>
    <definedName name="SCBPT2_03ENDIN_11" localSheetId="16">'GLIC_2022-Q1_SCBPT2'!$M$17</definedName>
    <definedName name="SCBPT2_03ENDIN_12" localSheetId="16">'GLIC_2022-Q1_SCBPT2'!$N$17</definedName>
    <definedName name="SCBPT2_03ENDIN_13" localSheetId="16">'GLIC_2022-Q1_SCBPT2'!$O$17</definedName>
    <definedName name="SCBPT2_03ENDIN_2" localSheetId="16">'GLIC_2022-Q1_SCBPT2'!$D$17</definedName>
    <definedName name="SCBPT2_03ENDIN_3" localSheetId="16">'GLIC_2022-Q1_SCBPT2'!$E$17</definedName>
    <definedName name="SCBPT2_03ENDIN_4" localSheetId="16">'GLIC_2022-Q1_SCBPT2'!$F$17</definedName>
    <definedName name="SCBPT2_03ENDIN_5" localSheetId="16">'GLIC_2022-Q1_SCBPT2'!$G$17</definedName>
    <definedName name="SCBPT2_03ENDIN_6" localSheetId="16">'GLIC_2022-Q1_SCBPT2'!$H$17</definedName>
    <definedName name="SCBPT2_03ENDIN_7" localSheetId="16">'GLIC_2022-Q1_SCBPT2'!$I$17</definedName>
    <definedName name="SCBPT2_03ENDIN_8" localSheetId="16">'GLIC_2022-Q1_SCBPT2'!$J$17</definedName>
    <definedName name="SCBPT2_03ENDIN_9" localSheetId="16">'GLIC_2022-Q1_SCBPT2'!$K$17</definedName>
    <definedName name="SCBPT2_0400000_Range" localSheetId="16">'GLIC_2022-Q1_SCBPT2'!$B$19:$O$21</definedName>
    <definedName name="SCBPT2_0499999_7" localSheetId="16">'GLIC_2022-Q1_SCBPT2'!$I$22</definedName>
    <definedName name="SCBPT2_0499999_8" localSheetId="16">'GLIC_2022-Q1_SCBPT2'!$J$22</definedName>
    <definedName name="SCBPT2_0499999_9" localSheetId="16">'GLIC_2022-Q1_SCBPT2'!$K$22</definedName>
    <definedName name="SCBPT2_04BEGIN_1" localSheetId="16">'GLIC_2022-Q1_SCBPT2'!$C$19</definedName>
    <definedName name="SCBPT2_04BEGIN_10" localSheetId="16">'GLIC_2022-Q1_SCBPT2'!$L$19</definedName>
    <definedName name="SCBPT2_04BEGIN_11" localSheetId="16">'GLIC_2022-Q1_SCBPT2'!$M$19</definedName>
    <definedName name="SCBPT2_04BEGIN_12" localSheetId="16">'GLIC_2022-Q1_SCBPT2'!$N$19</definedName>
    <definedName name="SCBPT2_04BEGIN_13" localSheetId="16">'GLIC_2022-Q1_SCBPT2'!$O$19</definedName>
    <definedName name="SCBPT2_04BEGIN_2" localSheetId="16">'GLIC_2022-Q1_SCBPT2'!$D$19</definedName>
    <definedName name="SCBPT2_04BEGIN_3" localSheetId="16">'GLIC_2022-Q1_SCBPT2'!$E$19</definedName>
    <definedName name="SCBPT2_04BEGIN_4" localSheetId="16">'GLIC_2022-Q1_SCBPT2'!$F$19</definedName>
    <definedName name="SCBPT2_04BEGIN_5" localSheetId="16">'GLIC_2022-Q1_SCBPT2'!$G$19</definedName>
    <definedName name="SCBPT2_04BEGIN_6" localSheetId="16">'GLIC_2022-Q1_SCBPT2'!$H$19</definedName>
    <definedName name="SCBPT2_04BEGIN_7" localSheetId="16">'GLIC_2022-Q1_SCBPT2'!$I$19</definedName>
    <definedName name="SCBPT2_04BEGIN_8" localSheetId="16">'GLIC_2022-Q1_SCBPT2'!$J$19</definedName>
    <definedName name="SCBPT2_04BEGIN_9" localSheetId="16">'GLIC_2022-Q1_SCBPT2'!$K$19</definedName>
    <definedName name="SCBPT2_04ENDIN_10" localSheetId="16">'GLIC_2022-Q1_SCBPT2'!$L$21</definedName>
    <definedName name="SCBPT2_04ENDIN_11" localSheetId="16">'GLIC_2022-Q1_SCBPT2'!$M$21</definedName>
    <definedName name="SCBPT2_04ENDIN_12" localSheetId="16">'GLIC_2022-Q1_SCBPT2'!$N$21</definedName>
    <definedName name="SCBPT2_04ENDIN_13" localSheetId="16">'GLIC_2022-Q1_SCBPT2'!$O$21</definedName>
    <definedName name="SCBPT2_04ENDIN_2" localSheetId="16">'GLIC_2022-Q1_SCBPT2'!$D$21</definedName>
    <definedName name="SCBPT2_04ENDIN_3" localSheetId="16">'GLIC_2022-Q1_SCBPT2'!$E$21</definedName>
    <definedName name="SCBPT2_04ENDIN_4" localSheetId="16">'GLIC_2022-Q1_SCBPT2'!$F$21</definedName>
    <definedName name="SCBPT2_04ENDIN_5" localSheetId="16">'GLIC_2022-Q1_SCBPT2'!$G$21</definedName>
    <definedName name="SCBPT2_04ENDIN_6" localSheetId="16">'GLIC_2022-Q1_SCBPT2'!$H$21</definedName>
    <definedName name="SCBPT2_04ENDIN_7" localSheetId="16">'GLIC_2022-Q1_SCBPT2'!$I$21</definedName>
    <definedName name="SCBPT2_04ENDIN_8" localSheetId="16">'GLIC_2022-Q1_SCBPT2'!$J$21</definedName>
    <definedName name="SCBPT2_04ENDIN_9" localSheetId="16">'GLIC_2022-Q1_SCBPT2'!$K$21</definedName>
    <definedName name="SCBPT2_0500000_Range" localSheetId="16">'GLIC_2022-Q1_SCBPT2'!$B$23:$O$36</definedName>
    <definedName name="SCBPT2_0500001_1" localSheetId="16">'GLIC_2022-Q1_SCBPT2'!$C$24</definedName>
    <definedName name="SCBPT2_0500001_10" localSheetId="16">'GLIC_2022-Q1_SCBPT2'!$L$24</definedName>
    <definedName name="SCBPT2_0500001_11" localSheetId="16">'GLIC_2022-Q1_SCBPT2'!$M$24</definedName>
    <definedName name="SCBPT2_0500001_12" localSheetId="16">'GLIC_2022-Q1_SCBPT2'!$N$24</definedName>
    <definedName name="SCBPT2_0500001_13" localSheetId="16">'GLIC_2022-Q1_SCBPT2'!$O$24</definedName>
    <definedName name="SCBPT2_0500001_2" localSheetId="16">'GLIC_2022-Q1_SCBPT2'!$D$24</definedName>
    <definedName name="SCBPT2_0500001_3" localSheetId="16">'GLIC_2022-Q1_SCBPT2'!$E$24</definedName>
    <definedName name="SCBPT2_0500001_4" localSheetId="16">'GLIC_2022-Q1_SCBPT2'!$F$24</definedName>
    <definedName name="SCBPT2_0500001_5" localSheetId="16">'GLIC_2022-Q1_SCBPT2'!$G$24</definedName>
    <definedName name="SCBPT2_0500001_6" localSheetId="16">'GLIC_2022-Q1_SCBPT2'!$H$24</definedName>
    <definedName name="SCBPT2_0500001_7" localSheetId="16">'GLIC_2022-Q1_SCBPT2'!$I$24</definedName>
    <definedName name="SCBPT2_0500001_8" localSheetId="16">'GLIC_2022-Q1_SCBPT2'!$J$24</definedName>
    <definedName name="SCBPT2_0500001_9" localSheetId="16">'GLIC_2022-Q1_SCBPT2'!$K$24</definedName>
    <definedName name="SCBPT2_0599999_7" localSheetId="16">'GLIC_2022-Q1_SCBPT2'!$I$37</definedName>
    <definedName name="SCBPT2_0599999_8" localSheetId="16">'GLIC_2022-Q1_SCBPT2'!$J$37</definedName>
    <definedName name="SCBPT2_0599999_9" localSheetId="16">'GLIC_2022-Q1_SCBPT2'!$K$37</definedName>
    <definedName name="SCBPT2_05BEGIN_1" localSheetId="16">'GLIC_2022-Q1_SCBPT2'!$C$23</definedName>
    <definedName name="SCBPT2_05BEGIN_10" localSheetId="16">'GLIC_2022-Q1_SCBPT2'!$L$23</definedName>
    <definedName name="SCBPT2_05BEGIN_11" localSheetId="16">'GLIC_2022-Q1_SCBPT2'!$M$23</definedName>
    <definedName name="SCBPT2_05BEGIN_12" localSheetId="16">'GLIC_2022-Q1_SCBPT2'!$N$23</definedName>
    <definedName name="SCBPT2_05BEGIN_13" localSheetId="16">'GLIC_2022-Q1_SCBPT2'!$O$23</definedName>
    <definedName name="SCBPT2_05BEGIN_2" localSheetId="16">'GLIC_2022-Q1_SCBPT2'!$D$23</definedName>
    <definedName name="SCBPT2_05BEGIN_3" localSheetId="16">'GLIC_2022-Q1_SCBPT2'!$E$23</definedName>
    <definedName name="SCBPT2_05BEGIN_4" localSheetId="16">'GLIC_2022-Q1_SCBPT2'!$F$23</definedName>
    <definedName name="SCBPT2_05BEGIN_5" localSheetId="16">'GLIC_2022-Q1_SCBPT2'!$G$23</definedName>
    <definedName name="SCBPT2_05BEGIN_6" localSheetId="16">'GLIC_2022-Q1_SCBPT2'!$H$23</definedName>
    <definedName name="SCBPT2_05BEGIN_7" localSheetId="16">'GLIC_2022-Q1_SCBPT2'!$I$23</definedName>
    <definedName name="SCBPT2_05BEGIN_8" localSheetId="16">'GLIC_2022-Q1_SCBPT2'!$J$23</definedName>
    <definedName name="SCBPT2_05BEGIN_9" localSheetId="16">'GLIC_2022-Q1_SCBPT2'!$K$23</definedName>
    <definedName name="SCBPT2_05ENDIN_10" localSheetId="16">'GLIC_2022-Q1_SCBPT2'!$L$36</definedName>
    <definedName name="SCBPT2_05ENDIN_11" localSheetId="16">'GLIC_2022-Q1_SCBPT2'!$M$36</definedName>
    <definedName name="SCBPT2_05ENDIN_12" localSheetId="16">'GLIC_2022-Q1_SCBPT2'!$N$36</definedName>
    <definedName name="SCBPT2_05ENDIN_13" localSheetId="16">'GLIC_2022-Q1_SCBPT2'!$O$36</definedName>
    <definedName name="SCBPT2_05ENDIN_2" localSheetId="16">'GLIC_2022-Q1_SCBPT2'!$D$36</definedName>
    <definedName name="SCBPT2_05ENDIN_3" localSheetId="16">'GLIC_2022-Q1_SCBPT2'!$E$36</definedName>
    <definedName name="SCBPT2_05ENDIN_4" localSheetId="16">'GLIC_2022-Q1_SCBPT2'!$F$36</definedName>
    <definedName name="SCBPT2_05ENDIN_5" localSheetId="16">'GLIC_2022-Q1_SCBPT2'!$G$36</definedName>
    <definedName name="SCBPT2_05ENDIN_6" localSheetId="16">'GLIC_2022-Q1_SCBPT2'!$H$36</definedName>
    <definedName name="SCBPT2_05ENDIN_7" localSheetId="16">'GLIC_2022-Q1_SCBPT2'!$I$36</definedName>
    <definedName name="SCBPT2_05ENDIN_8" localSheetId="16">'GLIC_2022-Q1_SCBPT2'!$J$36</definedName>
    <definedName name="SCBPT2_05ENDIN_9" localSheetId="16">'GLIC_2022-Q1_SCBPT2'!$K$36</definedName>
    <definedName name="SCBPT2_0600000_Range" localSheetId="16">'GLIC_2022-Q1_SCBPT2'!$B$38:$O$40</definedName>
    <definedName name="SCBPT2_0699999_7" localSheetId="16">'GLIC_2022-Q1_SCBPT2'!$I$41</definedName>
    <definedName name="SCBPT2_0699999_8" localSheetId="16">'GLIC_2022-Q1_SCBPT2'!$J$41</definedName>
    <definedName name="SCBPT2_0699999_9" localSheetId="16">'GLIC_2022-Q1_SCBPT2'!$K$41</definedName>
    <definedName name="SCBPT2_06BEGIN_1" localSheetId="16">'GLIC_2022-Q1_SCBPT2'!$C$38</definedName>
    <definedName name="SCBPT2_06BEGIN_10" localSheetId="16">'GLIC_2022-Q1_SCBPT2'!$L$38</definedName>
    <definedName name="SCBPT2_06BEGIN_11" localSheetId="16">'GLIC_2022-Q1_SCBPT2'!$M$38</definedName>
    <definedName name="SCBPT2_06BEGIN_12" localSheetId="16">'GLIC_2022-Q1_SCBPT2'!$N$38</definedName>
    <definedName name="SCBPT2_06BEGIN_13" localSheetId="16">'GLIC_2022-Q1_SCBPT2'!$O$38</definedName>
    <definedName name="SCBPT2_06BEGIN_2" localSheetId="16">'GLIC_2022-Q1_SCBPT2'!$D$38</definedName>
    <definedName name="SCBPT2_06BEGIN_3" localSheetId="16">'GLIC_2022-Q1_SCBPT2'!$E$38</definedName>
    <definedName name="SCBPT2_06BEGIN_4" localSheetId="16">'GLIC_2022-Q1_SCBPT2'!$F$38</definedName>
    <definedName name="SCBPT2_06BEGIN_5" localSheetId="16">'GLIC_2022-Q1_SCBPT2'!$G$38</definedName>
    <definedName name="SCBPT2_06BEGIN_6" localSheetId="16">'GLIC_2022-Q1_SCBPT2'!$H$38</definedName>
    <definedName name="SCBPT2_06BEGIN_7" localSheetId="16">'GLIC_2022-Q1_SCBPT2'!$I$38</definedName>
    <definedName name="SCBPT2_06BEGIN_8" localSheetId="16">'GLIC_2022-Q1_SCBPT2'!$J$38</definedName>
    <definedName name="SCBPT2_06BEGIN_9" localSheetId="16">'GLIC_2022-Q1_SCBPT2'!$K$38</definedName>
    <definedName name="SCBPT2_06ENDIN_10" localSheetId="16">'GLIC_2022-Q1_SCBPT2'!$L$40</definedName>
    <definedName name="SCBPT2_06ENDIN_11" localSheetId="16">'GLIC_2022-Q1_SCBPT2'!$M$40</definedName>
    <definedName name="SCBPT2_06ENDIN_12" localSheetId="16">'GLIC_2022-Q1_SCBPT2'!$N$40</definedName>
    <definedName name="SCBPT2_06ENDIN_13" localSheetId="16">'GLIC_2022-Q1_SCBPT2'!$O$40</definedName>
    <definedName name="SCBPT2_06ENDIN_2" localSheetId="16">'GLIC_2022-Q1_SCBPT2'!$D$40</definedName>
    <definedName name="SCBPT2_06ENDIN_3" localSheetId="16">'GLIC_2022-Q1_SCBPT2'!$E$40</definedName>
    <definedName name="SCBPT2_06ENDIN_4" localSheetId="16">'GLIC_2022-Q1_SCBPT2'!$F$40</definedName>
    <definedName name="SCBPT2_06ENDIN_5" localSheetId="16">'GLIC_2022-Q1_SCBPT2'!$G$40</definedName>
    <definedName name="SCBPT2_06ENDIN_6" localSheetId="16">'GLIC_2022-Q1_SCBPT2'!$H$40</definedName>
    <definedName name="SCBPT2_06ENDIN_7" localSheetId="16">'GLIC_2022-Q1_SCBPT2'!$I$40</definedName>
    <definedName name="SCBPT2_06ENDIN_8" localSheetId="16">'GLIC_2022-Q1_SCBPT2'!$J$40</definedName>
    <definedName name="SCBPT2_06ENDIN_9" localSheetId="16">'GLIC_2022-Q1_SCBPT2'!$K$40</definedName>
    <definedName name="SCBPT2_0899999_7" localSheetId="16">'GLIC_2022-Q1_SCBPT2'!$I$42</definedName>
    <definedName name="SCBPT2_0899999_8" localSheetId="16">'GLIC_2022-Q1_SCBPT2'!$J$42</definedName>
    <definedName name="SCBPT2_0899999_9" localSheetId="16">'GLIC_2022-Q1_SCBPT2'!$K$42</definedName>
    <definedName name="SCBPT2_0900000_Range" localSheetId="16">'GLIC_2022-Q1_SCBPT2'!$B$43:$O$45</definedName>
    <definedName name="SCBPT2_0999999_7" localSheetId="16">'GLIC_2022-Q1_SCBPT2'!$I$46</definedName>
    <definedName name="SCBPT2_0999999_8" localSheetId="16">'GLIC_2022-Q1_SCBPT2'!$J$46</definedName>
    <definedName name="SCBPT2_0999999_9" localSheetId="16">'GLIC_2022-Q1_SCBPT2'!$K$46</definedName>
    <definedName name="SCBPT2_09BEGIN_1" localSheetId="16">'GLIC_2022-Q1_SCBPT2'!$C$43</definedName>
    <definedName name="SCBPT2_09BEGIN_10" localSheetId="16">'GLIC_2022-Q1_SCBPT2'!$L$43</definedName>
    <definedName name="SCBPT2_09BEGIN_11" localSheetId="16">'GLIC_2022-Q1_SCBPT2'!$M$43</definedName>
    <definedName name="SCBPT2_09BEGIN_12" localSheetId="16">'GLIC_2022-Q1_SCBPT2'!$N$43</definedName>
    <definedName name="SCBPT2_09BEGIN_13" localSheetId="16">'GLIC_2022-Q1_SCBPT2'!$O$43</definedName>
    <definedName name="SCBPT2_09BEGIN_2" localSheetId="16">'GLIC_2022-Q1_SCBPT2'!$D$43</definedName>
    <definedName name="SCBPT2_09BEGIN_3" localSheetId="16">'GLIC_2022-Q1_SCBPT2'!$E$43</definedName>
    <definedName name="SCBPT2_09BEGIN_4" localSheetId="16">'GLIC_2022-Q1_SCBPT2'!$F$43</definedName>
    <definedName name="SCBPT2_09BEGIN_5" localSheetId="16">'GLIC_2022-Q1_SCBPT2'!$G$43</definedName>
    <definedName name="SCBPT2_09BEGIN_6" localSheetId="16">'GLIC_2022-Q1_SCBPT2'!$H$43</definedName>
    <definedName name="SCBPT2_09BEGIN_7" localSheetId="16">'GLIC_2022-Q1_SCBPT2'!$I$43</definedName>
    <definedName name="SCBPT2_09BEGIN_8" localSheetId="16">'GLIC_2022-Q1_SCBPT2'!$J$43</definedName>
    <definedName name="SCBPT2_09BEGIN_9" localSheetId="16">'GLIC_2022-Q1_SCBPT2'!$K$43</definedName>
    <definedName name="SCBPT2_09ENDIN_10" localSheetId="16">'GLIC_2022-Q1_SCBPT2'!$L$45</definedName>
    <definedName name="SCBPT2_09ENDIN_11" localSheetId="16">'GLIC_2022-Q1_SCBPT2'!$M$45</definedName>
    <definedName name="SCBPT2_09ENDIN_12" localSheetId="16">'GLIC_2022-Q1_SCBPT2'!$N$45</definedName>
    <definedName name="SCBPT2_09ENDIN_13" localSheetId="16">'GLIC_2022-Q1_SCBPT2'!$O$45</definedName>
    <definedName name="SCBPT2_09ENDIN_2" localSheetId="16">'GLIC_2022-Q1_SCBPT2'!$D$45</definedName>
    <definedName name="SCBPT2_09ENDIN_3" localSheetId="16">'GLIC_2022-Q1_SCBPT2'!$E$45</definedName>
    <definedName name="SCBPT2_09ENDIN_4" localSheetId="16">'GLIC_2022-Q1_SCBPT2'!$F$45</definedName>
    <definedName name="SCBPT2_09ENDIN_5" localSheetId="16">'GLIC_2022-Q1_SCBPT2'!$G$45</definedName>
    <definedName name="SCBPT2_09ENDIN_6" localSheetId="16">'GLIC_2022-Q1_SCBPT2'!$H$45</definedName>
    <definedName name="SCBPT2_09ENDIN_7" localSheetId="16">'GLIC_2022-Q1_SCBPT2'!$I$45</definedName>
    <definedName name="SCBPT2_09ENDIN_8" localSheetId="16">'GLIC_2022-Q1_SCBPT2'!$J$45</definedName>
    <definedName name="SCBPT2_09ENDIN_9" localSheetId="16">'GLIC_2022-Q1_SCBPT2'!$K$45</definedName>
    <definedName name="SCBPT2_1000000_Range" localSheetId="16">'GLIC_2022-Q1_SCBPT2'!$B$47:$O$49</definedName>
    <definedName name="SCBPT2_1099999_7" localSheetId="16">'GLIC_2022-Q1_SCBPT2'!$I$50</definedName>
    <definedName name="SCBPT2_1099999_8" localSheetId="16">'GLIC_2022-Q1_SCBPT2'!$J$50</definedName>
    <definedName name="SCBPT2_1099999_9" localSheetId="16">'GLIC_2022-Q1_SCBPT2'!$K$50</definedName>
    <definedName name="SCBPT2_10BEGIN_1" localSheetId="16">'GLIC_2022-Q1_SCBPT2'!$C$47</definedName>
    <definedName name="SCBPT2_10BEGIN_10" localSheetId="16">'GLIC_2022-Q1_SCBPT2'!$L$47</definedName>
    <definedName name="SCBPT2_10BEGIN_11" localSheetId="16">'GLIC_2022-Q1_SCBPT2'!$M$47</definedName>
    <definedName name="SCBPT2_10BEGIN_12" localSheetId="16">'GLIC_2022-Q1_SCBPT2'!$N$47</definedName>
    <definedName name="SCBPT2_10BEGIN_13" localSheetId="16">'GLIC_2022-Q1_SCBPT2'!$O$47</definedName>
    <definedName name="SCBPT2_10BEGIN_2" localSheetId="16">'GLIC_2022-Q1_SCBPT2'!$D$47</definedName>
    <definedName name="SCBPT2_10BEGIN_3" localSheetId="16">'GLIC_2022-Q1_SCBPT2'!$E$47</definedName>
    <definedName name="SCBPT2_10BEGIN_4" localSheetId="16">'GLIC_2022-Q1_SCBPT2'!$F$47</definedName>
    <definedName name="SCBPT2_10BEGIN_5" localSheetId="16">'GLIC_2022-Q1_SCBPT2'!$G$47</definedName>
    <definedName name="SCBPT2_10BEGIN_6" localSheetId="16">'GLIC_2022-Q1_SCBPT2'!$H$47</definedName>
    <definedName name="SCBPT2_10BEGIN_7" localSheetId="16">'GLIC_2022-Q1_SCBPT2'!$I$47</definedName>
    <definedName name="SCBPT2_10BEGIN_8" localSheetId="16">'GLIC_2022-Q1_SCBPT2'!$J$47</definedName>
    <definedName name="SCBPT2_10BEGIN_9" localSheetId="16">'GLIC_2022-Q1_SCBPT2'!$K$47</definedName>
    <definedName name="SCBPT2_10ENDIN_10" localSheetId="16">'GLIC_2022-Q1_SCBPT2'!$L$49</definedName>
    <definedName name="SCBPT2_10ENDIN_11" localSheetId="16">'GLIC_2022-Q1_SCBPT2'!$M$49</definedName>
    <definedName name="SCBPT2_10ENDIN_12" localSheetId="16">'GLIC_2022-Q1_SCBPT2'!$N$49</definedName>
    <definedName name="SCBPT2_10ENDIN_13" localSheetId="16">'GLIC_2022-Q1_SCBPT2'!$O$49</definedName>
    <definedName name="SCBPT2_10ENDIN_2" localSheetId="16">'GLIC_2022-Q1_SCBPT2'!$D$49</definedName>
    <definedName name="SCBPT2_10ENDIN_3" localSheetId="16">'GLIC_2022-Q1_SCBPT2'!$E$49</definedName>
    <definedName name="SCBPT2_10ENDIN_4" localSheetId="16">'GLIC_2022-Q1_SCBPT2'!$F$49</definedName>
    <definedName name="SCBPT2_10ENDIN_5" localSheetId="16">'GLIC_2022-Q1_SCBPT2'!$G$49</definedName>
    <definedName name="SCBPT2_10ENDIN_6" localSheetId="16">'GLIC_2022-Q1_SCBPT2'!$H$49</definedName>
    <definedName name="SCBPT2_10ENDIN_7" localSheetId="16">'GLIC_2022-Q1_SCBPT2'!$I$49</definedName>
    <definedName name="SCBPT2_10ENDIN_8" localSheetId="16">'GLIC_2022-Q1_SCBPT2'!$J$49</definedName>
    <definedName name="SCBPT2_10ENDIN_9" localSheetId="16">'GLIC_2022-Q1_SCBPT2'!$K$49</definedName>
    <definedName name="SCBPT2_1100000_Range" localSheetId="16">'GLIC_2022-Q1_SCBPT2'!$B$51:$O$53</definedName>
    <definedName name="SCBPT2_1199999_7" localSheetId="16">'GLIC_2022-Q1_SCBPT2'!$I$54</definedName>
    <definedName name="SCBPT2_1199999_8" localSheetId="16">'GLIC_2022-Q1_SCBPT2'!$J$54</definedName>
    <definedName name="SCBPT2_1199999_9" localSheetId="16">'GLIC_2022-Q1_SCBPT2'!$K$54</definedName>
    <definedName name="SCBPT2_11BEGIN_1" localSheetId="16">'GLIC_2022-Q1_SCBPT2'!$C$51</definedName>
    <definedName name="SCBPT2_11BEGIN_10" localSheetId="16">'GLIC_2022-Q1_SCBPT2'!$L$51</definedName>
    <definedName name="SCBPT2_11BEGIN_11" localSheetId="16">'GLIC_2022-Q1_SCBPT2'!$M$51</definedName>
    <definedName name="SCBPT2_11BEGIN_12" localSheetId="16">'GLIC_2022-Q1_SCBPT2'!$N$51</definedName>
    <definedName name="SCBPT2_11BEGIN_13" localSheetId="16">'GLIC_2022-Q1_SCBPT2'!$O$51</definedName>
    <definedName name="SCBPT2_11BEGIN_2" localSheetId="16">'GLIC_2022-Q1_SCBPT2'!$D$51</definedName>
    <definedName name="SCBPT2_11BEGIN_3" localSheetId="16">'GLIC_2022-Q1_SCBPT2'!$E$51</definedName>
    <definedName name="SCBPT2_11BEGIN_4" localSheetId="16">'GLIC_2022-Q1_SCBPT2'!$F$51</definedName>
    <definedName name="SCBPT2_11BEGIN_5" localSheetId="16">'GLIC_2022-Q1_SCBPT2'!$G$51</definedName>
    <definedName name="SCBPT2_11BEGIN_6" localSheetId="16">'GLIC_2022-Q1_SCBPT2'!$H$51</definedName>
    <definedName name="SCBPT2_11BEGIN_7" localSheetId="16">'GLIC_2022-Q1_SCBPT2'!$I$51</definedName>
    <definedName name="SCBPT2_11BEGIN_8" localSheetId="16">'GLIC_2022-Q1_SCBPT2'!$J$51</definedName>
    <definedName name="SCBPT2_11BEGIN_9" localSheetId="16">'GLIC_2022-Q1_SCBPT2'!$K$51</definedName>
    <definedName name="SCBPT2_11ENDIN_10" localSheetId="16">'GLIC_2022-Q1_SCBPT2'!$L$53</definedName>
    <definedName name="SCBPT2_11ENDIN_11" localSheetId="16">'GLIC_2022-Q1_SCBPT2'!$M$53</definedName>
    <definedName name="SCBPT2_11ENDIN_12" localSheetId="16">'GLIC_2022-Q1_SCBPT2'!$N$53</definedName>
    <definedName name="SCBPT2_11ENDIN_13" localSheetId="16">'GLIC_2022-Q1_SCBPT2'!$O$53</definedName>
    <definedName name="SCBPT2_11ENDIN_2" localSheetId="16">'GLIC_2022-Q1_SCBPT2'!$D$53</definedName>
    <definedName name="SCBPT2_11ENDIN_3" localSheetId="16">'GLIC_2022-Q1_SCBPT2'!$E$53</definedName>
    <definedName name="SCBPT2_11ENDIN_4" localSheetId="16">'GLIC_2022-Q1_SCBPT2'!$F$53</definedName>
    <definedName name="SCBPT2_11ENDIN_5" localSheetId="16">'GLIC_2022-Q1_SCBPT2'!$G$53</definedName>
    <definedName name="SCBPT2_11ENDIN_6" localSheetId="16">'GLIC_2022-Q1_SCBPT2'!$H$53</definedName>
    <definedName name="SCBPT2_11ENDIN_7" localSheetId="16">'GLIC_2022-Q1_SCBPT2'!$I$53</definedName>
    <definedName name="SCBPT2_11ENDIN_8" localSheetId="16">'GLIC_2022-Q1_SCBPT2'!$J$53</definedName>
    <definedName name="SCBPT2_11ENDIN_9" localSheetId="16">'GLIC_2022-Q1_SCBPT2'!$K$53</definedName>
    <definedName name="SCBPT2_1200000_Range" localSheetId="16">'GLIC_2022-Q1_SCBPT2'!$B$55:$O$57</definedName>
    <definedName name="SCBPT2_1299999_7" localSheetId="16">'GLIC_2022-Q1_SCBPT2'!$I$58</definedName>
    <definedName name="SCBPT2_1299999_8" localSheetId="16">'GLIC_2022-Q1_SCBPT2'!$J$58</definedName>
    <definedName name="SCBPT2_1299999_9" localSheetId="16">'GLIC_2022-Q1_SCBPT2'!$K$58</definedName>
    <definedName name="SCBPT2_12BEGIN_1" localSheetId="16">'GLIC_2022-Q1_SCBPT2'!$C$55</definedName>
    <definedName name="SCBPT2_12BEGIN_10" localSheetId="16">'GLIC_2022-Q1_SCBPT2'!$L$55</definedName>
    <definedName name="SCBPT2_12BEGIN_11" localSheetId="16">'GLIC_2022-Q1_SCBPT2'!$M$55</definedName>
    <definedName name="SCBPT2_12BEGIN_12" localSheetId="16">'GLIC_2022-Q1_SCBPT2'!$N$55</definedName>
    <definedName name="SCBPT2_12BEGIN_13" localSheetId="16">'GLIC_2022-Q1_SCBPT2'!$O$55</definedName>
    <definedName name="SCBPT2_12BEGIN_2" localSheetId="16">'GLIC_2022-Q1_SCBPT2'!$D$55</definedName>
    <definedName name="SCBPT2_12BEGIN_3" localSheetId="16">'GLIC_2022-Q1_SCBPT2'!$E$55</definedName>
    <definedName name="SCBPT2_12BEGIN_4" localSheetId="16">'GLIC_2022-Q1_SCBPT2'!$F$55</definedName>
    <definedName name="SCBPT2_12BEGIN_5" localSheetId="16">'GLIC_2022-Q1_SCBPT2'!$G$55</definedName>
    <definedName name="SCBPT2_12BEGIN_6" localSheetId="16">'GLIC_2022-Q1_SCBPT2'!$H$55</definedName>
    <definedName name="SCBPT2_12BEGIN_7" localSheetId="16">'GLIC_2022-Q1_SCBPT2'!$I$55</definedName>
    <definedName name="SCBPT2_12BEGIN_8" localSheetId="16">'GLIC_2022-Q1_SCBPT2'!$J$55</definedName>
    <definedName name="SCBPT2_12BEGIN_9" localSheetId="16">'GLIC_2022-Q1_SCBPT2'!$K$55</definedName>
    <definedName name="SCBPT2_12ENDIN_10" localSheetId="16">'GLIC_2022-Q1_SCBPT2'!$L$57</definedName>
    <definedName name="SCBPT2_12ENDIN_11" localSheetId="16">'GLIC_2022-Q1_SCBPT2'!$M$57</definedName>
    <definedName name="SCBPT2_12ENDIN_12" localSheetId="16">'GLIC_2022-Q1_SCBPT2'!$N$57</definedName>
    <definedName name="SCBPT2_12ENDIN_13" localSheetId="16">'GLIC_2022-Q1_SCBPT2'!$O$57</definedName>
    <definedName name="SCBPT2_12ENDIN_2" localSheetId="16">'GLIC_2022-Q1_SCBPT2'!$D$57</definedName>
    <definedName name="SCBPT2_12ENDIN_3" localSheetId="16">'GLIC_2022-Q1_SCBPT2'!$E$57</definedName>
    <definedName name="SCBPT2_12ENDIN_4" localSheetId="16">'GLIC_2022-Q1_SCBPT2'!$F$57</definedName>
    <definedName name="SCBPT2_12ENDIN_5" localSheetId="16">'GLIC_2022-Q1_SCBPT2'!$G$57</definedName>
    <definedName name="SCBPT2_12ENDIN_6" localSheetId="16">'GLIC_2022-Q1_SCBPT2'!$H$57</definedName>
    <definedName name="SCBPT2_12ENDIN_7" localSheetId="16">'GLIC_2022-Q1_SCBPT2'!$I$57</definedName>
    <definedName name="SCBPT2_12ENDIN_8" localSheetId="16">'GLIC_2022-Q1_SCBPT2'!$J$57</definedName>
    <definedName name="SCBPT2_12ENDIN_9" localSheetId="16">'GLIC_2022-Q1_SCBPT2'!$K$57</definedName>
    <definedName name="SCBPT2_1300000_Range" localSheetId="16">'GLIC_2022-Q1_SCBPT2'!$B$59:$O$61</definedName>
    <definedName name="SCBPT2_1399999_7" localSheetId="16">'GLIC_2022-Q1_SCBPT2'!$I$62</definedName>
    <definedName name="SCBPT2_1399999_8" localSheetId="16">'GLIC_2022-Q1_SCBPT2'!$J$62</definedName>
    <definedName name="SCBPT2_1399999_9" localSheetId="16">'GLIC_2022-Q1_SCBPT2'!$K$62</definedName>
    <definedName name="SCBPT2_13BEGIN_1" localSheetId="16">'GLIC_2022-Q1_SCBPT2'!$C$59</definedName>
    <definedName name="SCBPT2_13BEGIN_10" localSheetId="16">'GLIC_2022-Q1_SCBPT2'!$L$59</definedName>
    <definedName name="SCBPT2_13BEGIN_11" localSheetId="16">'GLIC_2022-Q1_SCBPT2'!$M$59</definedName>
    <definedName name="SCBPT2_13BEGIN_12" localSheetId="16">'GLIC_2022-Q1_SCBPT2'!$N$59</definedName>
    <definedName name="SCBPT2_13BEGIN_13" localSheetId="16">'GLIC_2022-Q1_SCBPT2'!$O$59</definedName>
    <definedName name="SCBPT2_13BEGIN_2" localSheetId="16">'GLIC_2022-Q1_SCBPT2'!$D$59</definedName>
    <definedName name="SCBPT2_13BEGIN_3" localSheetId="16">'GLIC_2022-Q1_SCBPT2'!$E$59</definedName>
    <definedName name="SCBPT2_13BEGIN_4" localSheetId="16">'GLIC_2022-Q1_SCBPT2'!$F$59</definedName>
    <definedName name="SCBPT2_13BEGIN_5" localSheetId="16">'GLIC_2022-Q1_SCBPT2'!$G$59</definedName>
    <definedName name="SCBPT2_13BEGIN_6" localSheetId="16">'GLIC_2022-Q1_SCBPT2'!$H$59</definedName>
    <definedName name="SCBPT2_13BEGIN_7" localSheetId="16">'GLIC_2022-Q1_SCBPT2'!$I$59</definedName>
    <definedName name="SCBPT2_13BEGIN_8" localSheetId="16">'GLIC_2022-Q1_SCBPT2'!$J$59</definedName>
    <definedName name="SCBPT2_13BEGIN_9" localSheetId="16">'GLIC_2022-Q1_SCBPT2'!$K$59</definedName>
    <definedName name="SCBPT2_13ENDIN_10" localSheetId="16">'GLIC_2022-Q1_SCBPT2'!$L$61</definedName>
    <definedName name="SCBPT2_13ENDIN_11" localSheetId="16">'GLIC_2022-Q1_SCBPT2'!$M$61</definedName>
    <definedName name="SCBPT2_13ENDIN_12" localSheetId="16">'GLIC_2022-Q1_SCBPT2'!$N$61</definedName>
    <definedName name="SCBPT2_13ENDIN_13" localSheetId="16">'GLIC_2022-Q1_SCBPT2'!$O$61</definedName>
    <definedName name="SCBPT2_13ENDIN_2" localSheetId="16">'GLIC_2022-Q1_SCBPT2'!$D$61</definedName>
    <definedName name="SCBPT2_13ENDIN_3" localSheetId="16">'GLIC_2022-Q1_SCBPT2'!$E$61</definedName>
    <definedName name="SCBPT2_13ENDIN_4" localSheetId="16">'GLIC_2022-Q1_SCBPT2'!$F$61</definedName>
    <definedName name="SCBPT2_13ENDIN_5" localSheetId="16">'GLIC_2022-Q1_SCBPT2'!$G$61</definedName>
    <definedName name="SCBPT2_13ENDIN_6" localSheetId="16">'GLIC_2022-Q1_SCBPT2'!$H$61</definedName>
    <definedName name="SCBPT2_13ENDIN_7" localSheetId="16">'GLIC_2022-Q1_SCBPT2'!$I$61</definedName>
    <definedName name="SCBPT2_13ENDIN_8" localSheetId="16">'GLIC_2022-Q1_SCBPT2'!$J$61</definedName>
    <definedName name="SCBPT2_13ENDIN_9" localSheetId="16">'GLIC_2022-Q1_SCBPT2'!$K$61</definedName>
    <definedName name="SCBPT2_1400000_Range" localSheetId="16">'GLIC_2022-Q1_SCBPT2'!$B$63:$O$65</definedName>
    <definedName name="SCBPT2_1499999_7" localSheetId="16">'GLIC_2022-Q1_SCBPT2'!$I$66</definedName>
    <definedName name="SCBPT2_1499999_8" localSheetId="16">'GLIC_2022-Q1_SCBPT2'!$J$66</definedName>
    <definedName name="SCBPT2_1499999_9" localSheetId="16">'GLIC_2022-Q1_SCBPT2'!$K$66</definedName>
    <definedName name="SCBPT2_14BEGIN_1" localSheetId="16">'GLIC_2022-Q1_SCBPT2'!$C$63</definedName>
    <definedName name="SCBPT2_14BEGIN_10" localSheetId="16">'GLIC_2022-Q1_SCBPT2'!$L$63</definedName>
    <definedName name="SCBPT2_14BEGIN_11" localSheetId="16">'GLIC_2022-Q1_SCBPT2'!$M$63</definedName>
    <definedName name="SCBPT2_14BEGIN_12" localSheetId="16">'GLIC_2022-Q1_SCBPT2'!$N$63</definedName>
    <definedName name="SCBPT2_14BEGIN_13" localSheetId="16">'GLIC_2022-Q1_SCBPT2'!$O$63</definedName>
    <definedName name="SCBPT2_14BEGIN_2" localSheetId="16">'GLIC_2022-Q1_SCBPT2'!$D$63</definedName>
    <definedName name="SCBPT2_14BEGIN_3" localSheetId="16">'GLIC_2022-Q1_SCBPT2'!$E$63</definedName>
    <definedName name="SCBPT2_14BEGIN_4" localSheetId="16">'GLIC_2022-Q1_SCBPT2'!$F$63</definedName>
    <definedName name="SCBPT2_14BEGIN_5" localSheetId="16">'GLIC_2022-Q1_SCBPT2'!$G$63</definedName>
    <definedName name="SCBPT2_14BEGIN_6" localSheetId="16">'GLIC_2022-Q1_SCBPT2'!$H$63</definedName>
    <definedName name="SCBPT2_14BEGIN_7" localSheetId="16">'GLIC_2022-Q1_SCBPT2'!$I$63</definedName>
    <definedName name="SCBPT2_14BEGIN_8" localSheetId="16">'GLIC_2022-Q1_SCBPT2'!$J$63</definedName>
    <definedName name="SCBPT2_14BEGIN_9" localSheetId="16">'GLIC_2022-Q1_SCBPT2'!$K$63</definedName>
    <definedName name="SCBPT2_14ENDIN_10" localSheetId="16">'GLIC_2022-Q1_SCBPT2'!$L$65</definedName>
    <definedName name="SCBPT2_14ENDIN_11" localSheetId="16">'GLIC_2022-Q1_SCBPT2'!$M$65</definedName>
    <definedName name="SCBPT2_14ENDIN_12" localSheetId="16">'GLIC_2022-Q1_SCBPT2'!$N$65</definedName>
    <definedName name="SCBPT2_14ENDIN_13" localSheetId="16">'GLIC_2022-Q1_SCBPT2'!$O$65</definedName>
    <definedName name="SCBPT2_14ENDIN_2" localSheetId="16">'GLIC_2022-Q1_SCBPT2'!$D$65</definedName>
    <definedName name="SCBPT2_14ENDIN_3" localSheetId="16">'GLIC_2022-Q1_SCBPT2'!$E$65</definedName>
    <definedName name="SCBPT2_14ENDIN_4" localSheetId="16">'GLIC_2022-Q1_SCBPT2'!$F$65</definedName>
    <definedName name="SCBPT2_14ENDIN_5" localSheetId="16">'GLIC_2022-Q1_SCBPT2'!$G$65</definedName>
    <definedName name="SCBPT2_14ENDIN_6" localSheetId="16">'GLIC_2022-Q1_SCBPT2'!$H$65</definedName>
    <definedName name="SCBPT2_14ENDIN_7" localSheetId="16">'GLIC_2022-Q1_SCBPT2'!$I$65</definedName>
    <definedName name="SCBPT2_14ENDIN_8" localSheetId="16">'GLIC_2022-Q1_SCBPT2'!$J$65</definedName>
    <definedName name="SCBPT2_14ENDIN_9" localSheetId="16">'GLIC_2022-Q1_SCBPT2'!$K$65</definedName>
    <definedName name="SCBPT2_1699999_7" localSheetId="16">'GLIC_2022-Q1_SCBPT2'!$I$67</definedName>
    <definedName name="SCBPT2_1699999_8" localSheetId="16">'GLIC_2022-Q1_SCBPT2'!$J$67</definedName>
    <definedName name="SCBPT2_1699999_9" localSheetId="16">'GLIC_2022-Q1_SCBPT2'!$K$67</definedName>
    <definedName name="SCBPT2_1700000_Range" localSheetId="16">'GLIC_2022-Q1_SCBPT2'!$B$68:$O$70</definedName>
    <definedName name="SCBPT2_1799999_7" localSheetId="16">'GLIC_2022-Q1_SCBPT2'!$I$71</definedName>
    <definedName name="SCBPT2_1799999_8" localSheetId="16">'GLIC_2022-Q1_SCBPT2'!$J$71</definedName>
    <definedName name="SCBPT2_1799999_9" localSheetId="16">'GLIC_2022-Q1_SCBPT2'!$K$71</definedName>
    <definedName name="SCBPT2_17BEGIN_1" localSheetId="16">'GLIC_2022-Q1_SCBPT2'!$C$68</definedName>
    <definedName name="SCBPT2_17BEGIN_10" localSheetId="16">'GLIC_2022-Q1_SCBPT2'!$L$68</definedName>
    <definedName name="SCBPT2_17BEGIN_11" localSheetId="16">'GLIC_2022-Q1_SCBPT2'!$M$68</definedName>
    <definedName name="SCBPT2_17BEGIN_12" localSheetId="16">'GLIC_2022-Q1_SCBPT2'!$N$68</definedName>
    <definedName name="SCBPT2_17BEGIN_13" localSheetId="16">'GLIC_2022-Q1_SCBPT2'!$O$68</definedName>
    <definedName name="SCBPT2_17BEGIN_2" localSheetId="16">'GLIC_2022-Q1_SCBPT2'!$D$68</definedName>
    <definedName name="SCBPT2_17BEGIN_3" localSheetId="16">'GLIC_2022-Q1_SCBPT2'!$E$68</definedName>
    <definedName name="SCBPT2_17BEGIN_4" localSheetId="16">'GLIC_2022-Q1_SCBPT2'!$F$68</definedName>
    <definedName name="SCBPT2_17BEGIN_5" localSheetId="16">'GLIC_2022-Q1_SCBPT2'!$G$68</definedName>
    <definedName name="SCBPT2_17BEGIN_6" localSheetId="16">'GLIC_2022-Q1_SCBPT2'!$H$68</definedName>
    <definedName name="SCBPT2_17BEGIN_7" localSheetId="16">'GLIC_2022-Q1_SCBPT2'!$I$68</definedName>
    <definedName name="SCBPT2_17BEGIN_8" localSheetId="16">'GLIC_2022-Q1_SCBPT2'!$J$68</definedName>
    <definedName name="SCBPT2_17BEGIN_9" localSheetId="16">'GLIC_2022-Q1_SCBPT2'!$K$68</definedName>
    <definedName name="SCBPT2_17ENDIN_10" localSheetId="16">'GLIC_2022-Q1_SCBPT2'!$L$70</definedName>
    <definedName name="SCBPT2_17ENDIN_11" localSheetId="16">'GLIC_2022-Q1_SCBPT2'!$M$70</definedName>
    <definedName name="SCBPT2_17ENDIN_12" localSheetId="16">'GLIC_2022-Q1_SCBPT2'!$N$70</definedName>
    <definedName name="SCBPT2_17ENDIN_13" localSheetId="16">'GLIC_2022-Q1_SCBPT2'!$O$70</definedName>
    <definedName name="SCBPT2_17ENDIN_2" localSheetId="16">'GLIC_2022-Q1_SCBPT2'!$D$70</definedName>
    <definedName name="SCBPT2_17ENDIN_3" localSheetId="16">'GLIC_2022-Q1_SCBPT2'!$E$70</definedName>
    <definedName name="SCBPT2_17ENDIN_4" localSheetId="16">'GLIC_2022-Q1_SCBPT2'!$F$70</definedName>
    <definedName name="SCBPT2_17ENDIN_5" localSheetId="16">'GLIC_2022-Q1_SCBPT2'!$G$70</definedName>
    <definedName name="SCBPT2_17ENDIN_6" localSheetId="16">'GLIC_2022-Q1_SCBPT2'!$H$70</definedName>
    <definedName name="SCBPT2_17ENDIN_7" localSheetId="16">'GLIC_2022-Q1_SCBPT2'!$I$70</definedName>
    <definedName name="SCBPT2_17ENDIN_8" localSheetId="16">'GLIC_2022-Q1_SCBPT2'!$J$70</definedName>
    <definedName name="SCBPT2_17ENDIN_9" localSheetId="16">'GLIC_2022-Q1_SCBPT2'!$K$70</definedName>
    <definedName name="SCBPT2_1800000_Range" localSheetId="16">'GLIC_2022-Q1_SCBPT2'!$B$72:$O$74</definedName>
    <definedName name="SCBPT2_1899999_7" localSheetId="16">'GLIC_2022-Q1_SCBPT2'!$I$75</definedName>
    <definedName name="SCBPT2_1899999_8" localSheetId="16">'GLIC_2022-Q1_SCBPT2'!$J$75</definedName>
    <definedName name="SCBPT2_1899999_9" localSheetId="16">'GLIC_2022-Q1_SCBPT2'!$K$75</definedName>
    <definedName name="SCBPT2_18BEGIN_1" localSheetId="16">'GLIC_2022-Q1_SCBPT2'!$C$72</definedName>
    <definedName name="SCBPT2_18BEGIN_10" localSheetId="16">'GLIC_2022-Q1_SCBPT2'!$L$72</definedName>
    <definedName name="SCBPT2_18BEGIN_11" localSheetId="16">'GLIC_2022-Q1_SCBPT2'!$M$72</definedName>
    <definedName name="SCBPT2_18BEGIN_12" localSheetId="16">'GLIC_2022-Q1_SCBPT2'!$N$72</definedName>
    <definedName name="SCBPT2_18BEGIN_13" localSheetId="16">'GLIC_2022-Q1_SCBPT2'!$O$72</definedName>
    <definedName name="SCBPT2_18BEGIN_2" localSheetId="16">'GLIC_2022-Q1_SCBPT2'!$D$72</definedName>
    <definedName name="SCBPT2_18BEGIN_3" localSheetId="16">'GLIC_2022-Q1_SCBPT2'!$E$72</definedName>
    <definedName name="SCBPT2_18BEGIN_4" localSheetId="16">'GLIC_2022-Q1_SCBPT2'!$F$72</definedName>
    <definedName name="SCBPT2_18BEGIN_5" localSheetId="16">'GLIC_2022-Q1_SCBPT2'!$G$72</definedName>
    <definedName name="SCBPT2_18BEGIN_6" localSheetId="16">'GLIC_2022-Q1_SCBPT2'!$H$72</definedName>
    <definedName name="SCBPT2_18BEGIN_7" localSheetId="16">'GLIC_2022-Q1_SCBPT2'!$I$72</definedName>
    <definedName name="SCBPT2_18BEGIN_8" localSheetId="16">'GLIC_2022-Q1_SCBPT2'!$J$72</definedName>
    <definedName name="SCBPT2_18BEGIN_9" localSheetId="16">'GLIC_2022-Q1_SCBPT2'!$K$72</definedName>
    <definedName name="SCBPT2_18ENDIN_10" localSheetId="16">'GLIC_2022-Q1_SCBPT2'!$L$74</definedName>
    <definedName name="SCBPT2_18ENDIN_11" localSheetId="16">'GLIC_2022-Q1_SCBPT2'!$M$74</definedName>
    <definedName name="SCBPT2_18ENDIN_12" localSheetId="16">'GLIC_2022-Q1_SCBPT2'!$N$74</definedName>
    <definedName name="SCBPT2_18ENDIN_13" localSheetId="16">'GLIC_2022-Q1_SCBPT2'!$O$74</definedName>
    <definedName name="SCBPT2_18ENDIN_2" localSheetId="16">'GLIC_2022-Q1_SCBPT2'!$D$74</definedName>
    <definedName name="SCBPT2_18ENDIN_3" localSheetId="16">'GLIC_2022-Q1_SCBPT2'!$E$74</definedName>
    <definedName name="SCBPT2_18ENDIN_4" localSheetId="16">'GLIC_2022-Q1_SCBPT2'!$F$74</definedName>
    <definedName name="SCBPT2_18ENDIN_5" localSheetId="16">'GLIC_2022-Q1_SCBPT2'!$G$74</definedName>
    <definedName name="SCBPT2_18ENDIN_6" localSheetId="16">'GLIC_2022-Q1_SCBPT2'!$H$74</definedName>
    <definedName name="SCBPT2_18ENDIN_7" localSheetId="16">'GLIC_2022-Q1_SCBPT2'!$I$74</definedName>
    <definedName name="SCBPT2_18ENDIN_8" localSheetId="16">'GLIC_2022-Q1_SCBPT2'!$J$74</definedName>
    <definedName name="SCBPT2_18ENDIN_9" localSheetId="16">'GLIC_2022-Q1_SCBPT2'!$K$74</definedName>
    <definedName name="SCBPT2_1900000_Range" localSheetId="16">'GLIC_2022-Q1_SCBPT2'!$B$76:$O$78</definedName>
    <definedName name="SCBPT2_1999999_7" localSheetId="16">'GLIC_2022-Q1_SCBPT2'!$I$79</definedName>
    <definedName name="SCBPT2_1999999_8" localSheetId="16">'GLIC_2022-Q1_SCBPT2'!$J$79</definedName>
    <definedName name="SCBPT2_1999999_9" localSheetId="16">'GLIC_2022-Q1_SCBPT2'!$K$79</definedName>
    <definedName name="SCBPT2_19BEGIN_1" localSheetId="16">'GLIC_2022-Q1_SCBPT2'!$C$76</definedName>
    <definedName name="SCBPT2_19BEGIN_10" localSheetId="16">'GLIC_2022-Q1_SCBPT2'!$L$76</definedName>
    <definedName name="SCBPT2_19BEGIN_11" localSheetId="16">'GLIC_2022-Q1_SCBPT2'!$M$76</definedName>
    <definedName name="SCBPT2_19BEGIN_12" localSheetId="16">'GLIC_2022-Q1_SCBPT2'!$N$76</definedName>
    <definedName name="SCBPT2_19BEGIN_13" localSheetId="16">'GLIC_2022-Q1_SCBPT2'!$O$76</definedName>
    <definedName name="SCBPT2_19BEGIN_2" localSheetId="16">'GLIC_2022-Q1_SCBPT2'!$D$76</definedName>
    <definedName name="SCBPT2_19BEGIN_3" localSheetId="16">'GLIC_2022-Q1_SCBPT2'!$E$76</definedName>
    <definedName name="SCBPT2_19BEGIN_4" localSheetId="16">'GLIC_2022-Q1_SCBPT2'!$F$76</definedName>
    <definedName name="SCBPT2_19BEGIN_5" localSheetId="16">'GLIC_2022-Q1_SCBPT2'!$G$76</definedName>
    <definedName name="SCBPT2_19BEGIN_6" localSheetId="16">'GLIC_2022-Q1_SCBPT2'!$H$76</definedName>
    <definedName name="SCBPT2_19BEGIN_7" localSheetId="16">'GLIC_2022-Q1_SCBPT2'!$I$76</definedName>
    <definedName name="SCBPT2_19BEGIN_8" localSheetId="16">'GLIC_2022-Q1_SCBPT2'!$J$76</definedName>
    <definedName name="SCBPT2_19BEGIN_9" localSheetId="16">'GLIC_2022-Q1_SCBPT2'!$K$76</definedName>
    <definedName name="SCBPT2_19ENDIN_10" localSheetId="16">'GLIC_2022-Q1_SCBPT2'!$L$78</definedName>
    <definedName name="SCBPT2_19ENDIN_11" localSheetId="16">'GLIC_2022-Q1_SCBPT2'!$M$78</definedName>
    <definedName name="SCBPT2_19ENDIN_12" localSheetId="16">'GLIC_2022-Q1_SCBPT2'!$N$78</definedName>
    <definedName name="SCBPT2_19ENDIN_13" localSheetId="16">'GLIC_2022-Q1_SCBPT2'!$O$78</definedName>
    <definedName name="SCBPT2_19ENDIN_2" localSheetId="16">'GLIC_2022-Q1_SCBPT2'!$D$78</definedName>
    <definedName name="SCBPT2_19ENDIN_3" localSheetId="16">'GLIC_2022-Q1_SCBPT2'!$E$78</definedName>
    <definedName name="SCBPT2_19ENDIN_4" localSheetId="16">'GLIC_2022-Q1_SCBPT2'!$F$78</definedName>
    <definedName name="SCBPT2_19ENDIN_5" localSheetId="16">'GLIC_2022-Q1_SCBPT2'!$G$78</definedName>
    <definedName name="SCBPT2_19ENDIN_6" localSheetId="16">'GLIC_2022-Q1_SCBPT2'!$H$78</definedName>
    <definedName name="SCBPT2_19ENDIN_7" localSheetId="16">'GLIC_2022-Q1_SCBPT2'!$I$78</definedName>
    <definedName name="SCBPT2_19ENDIN_8" localSheetId="16">'GLIC_2022-Q1_SCBPT2'!$J$78</definedName>
    <definedName name="SCBPT2_19ENDIN_9" localSheetId="16">'GLIC_2022-Q1_SCBPT2'!$K$78</definedName>
    <definedName name="SCBPT2_2000000_Range" localSheetId="16">'GLIC_2022-Q1_SCBPT2'!$B$80:$O$82</definedName>
    <definedName name="SCBPT2_2099999_7" localSheetId="16">'GLIC_2022-Q1_SCBPT2'!$I$83</definedName>
    <definedName name="SCBPT2_2099999_8" localSheetId="16">'GLIC_2022-Q1_SCBPT2'!$J$83</definedName>
    <definedName name="SCBPT2_2099999_9" localSheetId="16">'GLIC_2022-Q1_SCBPT2'!$K$83</definedName>
    <definedName name="SCBPT2_20BEGIN_1" localSheetId="16">'GLIC_2022-Q1_SCBPT2'!$C$80</definedName>
    <definedName name="SCBPT2_20BEGIN_10" localSheetId="16">'GLIC_2022-Q1_SCBPT2'!$L$80</definedName>
    <definedName name="SCBPT2_20BEGIN_11" localSheetId="16">'GLIC_2022-Q1_SCBPT2'!$M$80</definedName>
    <definedName name="SCBPT2_20BEGIN_12" localSheetId="16">'GLIC_2022-Q1_SCBPT2'!$N$80</definedName>
    <definedName name="SCBPT2_20BEGIN_13" localSheetId="16">'GLIC_2022-Q1_SCBPT2'!$O$80</definedName>
    <definedName name="SCBPT2_20BEGIN_2" localSheetId="16">'GLIC_2022-Q1_SCBPT2'!$D$80</definedName>
    <definedName name="SCBPT2_20BEGIN_3" localSheetId="16">'GLIC_2022-Q1_SCBPT2'!$E$80</definedName>
    <definedName name="SCBPT2_20BEGIN_4" localSheetId="16">'GLIC_2022-Q1_SCBPT2'!$F$80</definedName>
    <definedName name="SCBPT2_20BEGIN_5" localSheetId="16">'GLIC_2022-Q1_SCBPT2'!$G$80</definedName>
    <definedName name="SCBPT2_20BEGIN_6" localSheetId="16">'GLIC_2022-Q1_SCBPT2'!$H$80</definedName>
    <definedName name="SCBPT2_20BEGIN_7" localSheetId="16">'GLIC_2022-Q1_SCBPT2'!$I$80</definedName>
    <definedName name="SCBPT2_20BEGIN_8" localSheetId="16">'GLIC_2022-Q1_SCBPT2'!$J$80</definedName>
    <definedName name="SCBPT2_20BEGIN_9" localSheetId="16">'GLIC_2022-Q1_SCBPT2'!$K$80</definedName>
    <definedName name="SCBPT2_20ENDIN_10" localSheetId="16">'GLIC_2022-Q1_SCBPT2'!$L$82</definedName>
    <definedName name="SCBPT2_20ENDIN_11" localSheetId="16">'GLIC_2022-Q1_SCBPT2'!$M$82</definedName>
    <definedName name="SCBPT2_20ENDIN_12" localSheetId="16">'GLIC_2022-Q1_SCBPT2'!$N$82</definedName>
    <definedName name="SCBPT2_20ENDIN_13" localSheetId="16">'GLIC_2022-Q1_SCBPT2'!$O$82</definedName>
    <definedName name="SCBPT2_20ENDIN_2" localSheetId="16">'GLIC_2022-Q1_SCBPT2'!$D$82</definedName>
    <definedName name="SCBPT2_20ENDIN_3" localSheetId="16">'GLIC_2022-Q1_SCBPT2'!$E$82</definedName>
    <definedName name="SCBPT2_20ENDIN_4" localSheetId="16">'GLIC_2022-Q1_SCBPT2'!$F$82</definedName>
    <definedName name="SCBPT2_20ENDIN_5" localSheetId="16">'GLIC_2022-Q1_SCBPT2'!$G$82</definedName>
    <definedName name="SCBPT2_20ENDIN_6" localSheetId="16">'GLIC_2022-Q1_SCBPT2'!$H$82</definedName>
    <definedName name="SCBPT2_20ENDIN_7" localSheetId="16">'GLIC_2022-Q1_SCBPT2'!$I$82</definedName>
    <definedName name="SCBPT2_20ENDIN_8" localSheetId="16">'GLIC_2022-Q1_SCBPT2'!$J$82</definedName>
    <definedName name="SCBPT2_20ENDIN_9" localSheetId="16">'GLIC_2022-Q1_SCBPT2'!$K$82</definedName>
    <definedName name="SCBPT2_2100000_Range" localSheetId="16">'GLIC_2022-Q1_SCBPT2'!$B$84:$O$86</definedName>
    <definedName name="SCBPT2_2199999_7" localSheetId="16">'GLIC_2022-Q1_SCBPT2'!$I$87</definedName>
    <definedName name="SCBPT2_2199999_8" localSheetId="16">'GLIC_2022-Q1_SCBPT2'!$J$87</definedName>
    <definedName name="SCBPT2_2199999_9" localSheetId="16">'GLIC_2022-Q1_SCBPT2'!$K$87</definedName>
    <definedName name="SCBPT2_21BEGIN_1" localSheetId="16">'GLIC_2022-Q1_SCBPT2'!$C$84</definedName>
    <definedName name="SCBPT2_21BEGIN_10" localSheetId="16">'GLIC_2022-Q1_SCBPT2'!$L$84</definedName>
    <definedName name="SCBPT2_21BEGIN_11" localSheetId="16">'GLIC_2022-Q1_SCBPT2'!$M$84</definedName>
    <definedName name="SCBPT2_21BEGIN_12" localSheetId="16">'GLIC_2022-Q1_SCBPT2'!$N$84</definedName>
    <definedName name="SCBPT2_21BEGIN_13" localSheetId="16">'GLIC_2022-Q1_SCBPT2'!$O$84</definedName>
    <definedName name="SCBPT2_21BEGIN_2" localSheetId="16">'GLIC_2022-Q1_SCBPT2'!$D$84</definedName>
    <definedName name="SCBPT2_21BEGIN_3" localSheetId="16">'GLIC_2022-Q1_SCBPT2'!$E$84</definedName>
    <definedName name="SCBPT2_21BEGIN_4" localSheetId="16">'GLIC_2022-Q1_SCBPT2'!$F$84</definedName>
    <definedName name="SCBPT2_21BEGIN_5" localSheetId="16">'GLIC_2022-Q1_SCBPT2'!$G$84</definedName>
    <definedName name="SCBPT2_21BEGIN_6" localSheetId="16">'GLIC_2022-Q1_SCBPT2'!$H$84</definedName>
    <definedName name="SCBPT2_21BEGIN_7" localSheetId="16">'GLIC_2022-Q1_SCBPT2'!$I$84</definedName>
    <definedName name="SCBPT2_21BEGIN_8" localSheetId="16">'GLIC_2022-Q1_SCBPT2'!$J$84</definedName>
    <definedName name="SCBPT2_21BEGIN_9" localSheetId="16">'GLIC_2022-Q1_SCBPT2'!$K$84</definedName>
    <definedName name="SCBPT2_21ENDIN_10" localSheetId="16">'GLIC_2022-Q1_SCBPT2'!$L$86</definedName>
    <definedName name="SCBPT2_21ENDIN_11" localSheetId="16">'GLIC_2022-Q1_SCBPT2'!$M$86</definedName>
    <definedName name="SCBPT2_21ENDIN_12" localSheetId="16">'GLIC_2022-Q1_SCBPT2'!$N$86</definedName>
    <definedName name="SCBPT2_21ENDIN_13" localSheetId="16">'GLIC_2022-Q1_SCBPT2'!$O$86</definedName>
    <definedName name="SCBPT2_21ENDIN_2" localSheetId="16">'GLIC_2022-Q1_SCBPT2'!$D$86</definedName>
    <definedName name="SCBPT2_21ENDIN_3" localSheetId="16">'GLIC_2022-Q1_SCBPT2'!$E$86</definedName>
    <definedName name="SCBPT2_21ENDIN_4" localSheetId="16">'GLIC_2022-Q1_SCBPT2'!$F$86</definedName>
    <definedName name="SCBPT2_21ENDIN_5" localSheetId="16">'GLIC_2022-Q1_SCBPT2'!$G$86</definedName>
    <definedName name="SCBPT2_21ENDIN_6" localSheetId="16">'GLIC_2022-Q1_SCBPT2'!$H$86</definedName>
    <definedName name="SCBPT2_21ENDIN_7" localSheetId="16">'GLIC_2022-Q1_SCBPT2'!$I$86</definedName>
    <definedName name="SCBPT2_21ENDIN_8" localSheetId="16">'GLIC_2022-Q1_SCBPT2'!$J$86</definedName>
    <definedName name="SCBPT2_21ENDIN_9" localSheetId="16">'GLIC_2022-Q1_SCBPT2'!$K$86</definedName>
    <definedName name="SCBPT2_2200000_Range" localSheetId="16">'GLIC_2022-Q1_SCBPT2'!$B$88:$O$90</definedName>
    <definedName name="SCBPT2_2299999_7" localSheetId="16">'GLIC_2022-Q1_SCBPT2'!$I$91</definedName>
    <definedName name="SCBPT2_2299999_8" localSheetId="16">'GLIC_2022-Q1_SCBPT2'!$J$91</definedName>
    <definedName name="SCBPT2_2299999_9" localSheetId="16">'GLIC_2022-Q1_SCBPT2'!$K$91</definedName>
    <definedName name="SCBPT2_22BEGIN_1" localSheetId="16">'GLIC_2022-Q1_SCBPT2'!$C$88</definedName>
    <definedName name="SCBPT2_22BEGIN_10" localSheetId="16">'GLIC_2022-Q1_SCBPT2'!$L$88</definedName>
    <definedName name="SCBPT2_22BEGIN_11" localSheetId="16">'GLIC_2022-Q1_SCBPT2'!$M$88</definedName>
    <definedName name="SCBPT2_22BEGIN_12" localSheetId="16">'GLIC_2022-Q1_SCBPT2'!$N$88</definedName>
    <definedName name="SCBPT2_22BEGIN_13" localSheetId="16">'GLIC_2022-Q1_SCBPT2'!$O$88</definedName>
    <definedName name="SCBPT2_22BEGIN_2" localSheetId="16">'GLIC_2022-Q1_SCBPT2'!$D$88</definedName>
    <definedName name="SCBPT2_22BEGIN_3" localSheetId="16">'GLIC_2022-Q1_SCBPT2'!$E$88</definedName>
    <definedName name="SCBPT2_22BEGIN_4" localSheetId="16">'GLIC_2022-Q1_SCBPT2'!$F$88</definedName>
    <definedName name="SCBPT2_22BEGIN_5" localSheetId="16">'GLIC_2022-Q1_SCBPT2'!$G$88</definedName>
    <definedName name="SCBPT2_22BEGIN_6" localSheetId="16">'GLIC_2022-Q1_SCBPT2'!$H$88</definedName>
    <definedName name="SCBPT2_22BEGIN_7" localSheetId="16">'GLIC_2022-Q1_SCBPT2'!$I$88</definedName>
    <definedName name="SCBPT2_22BEGIN_8" localSheetId="16">'GLIC_2022-Q1_SCBPT2'!$J$88</definedName>
    <definedName name="SCBPT2_22BEGIN_9" localSheetId="16">'GLIC_2022-Q1_SCBPT2'!$K$88</definedName>
    <definedName name="SCBPT2_22ENDIN_10" localSheetId="16">'GLIC_2022-Q1_SCBPT2'!$L$90</definedName>
    <definedName name="SCBPT2_22ENDIN_11" localSheetId="16">'GLIC_2022-Q1_SCBPT2'!$M$90</definedName>
    <definedName name="SCBPT2_22ENDIN_12" localSheetId="16">'GLIC_2022-Q1_SCBPT2'!$N$90</definedName>
    <definedName name="SCBPT2_22ENDIN_13" localSheetId="16">'GLIC_2022-Q1_SCBPT2'!$O$90</definedName>
    <definedName name="SCBPT2_22ENDIN_2" localSheetId="16">'GLIC_2022-Q1_SCBPT2'!$D$90</definedName>
    <definedName name="SCBPT2_22ENDIN_3" localSheetId="16">'GLIC_2022-Q1_SCBPT2'!$E$90</definedName>
    <definedName name="SCBPT2_22ENDIN_4" localSheetId="16">'GLIC_2022-Q1_SCBPT2'!$F$90</definedName>
    <definedName name="SCBPT2_22ENDIN_5" localSheetId="16">'GLIC_2022-Q1_SCBPT2'!$G$90</definedName>
    <definedName name="SCBPT2_22ENDIN_6" localSheetId="16">'GLIC_2022-Q1_SCBPT2'!$H$90</definedName>
    <definedName name="SCBPT2_22ENDIN_7" localSheetId="16">'GLIC_2022-Q1_SCBPT2'!$I$90</definedName>
    <definedName name="SCBPT2_22ENDIN_8" localSheetId="16">'GLIC_2022-Q1_SCBPT2'!$J$90</definedName>
    <definedName name="SCBPT2_22ENDIN_9" localSheetId="16">'GLIC_2022-Q1_SCBPT2'!$K$90</definedName>
    <definedName name="SCBPT2_2499999_7" localSheetId="16">'GLIC_2022-Q1_SCBPT2'!$I$92</definedName>
    <definedName name="SCBPT2_2499999_8" localSheetId="16">'GLIC_2022-Q1_SCBPT2'!$J$92</definedName>
    <definedName name="SCBPT2_2499999_9" localSheetId="16">'GLIC_2022-Q1_SCBPT2'!$K$92</definedName>
    <definedName name="SCBPT2_2500000_Range" localSheetId="16">'GLIC_2022-Q1_SCBPT2'!$B$93:$O$95</definedName>
    <definedName name="SCBPT2_2599999_7" localSheetId="16">'GLIC_2022-Q1_SCBPT2'!$I$96</definedName>
    <definedName name="SCBPT2_2599999_8" localSheetId="16">'GLIC_2022-Q1_SCBPT2'!$J$96</definedName>
    <definedName name="SCBPT2_2599999_9" localSheetId="16">'GLIC_2022-Q1_SCBPT2'!$K$96</definedName>
    <definedName name="SCBPT2_25BEGIN_1" localSheetId="16">'GLIC_2022-Q1_SCBPT2'!$C$93</definedName>
    <definedName name="SCBPT2_25BEGIN_10" localSheetId="16">'GLIC_2022-Q1_SCBPT2'!$L$93</definedName>
    <definedName name="SCBPT2_25BEGIN_11" localSheetId="16">'GLIC_2022-Q1_SCBPT2'!$M$93</definedName>
    <definedName name="SCBPT2_25BEGIN_12" localSheetId="16">'GLIC_2022-Q1_SCBPT2'!$N$93</definedName>
    <definedName name="SCBPT2_25BEGIN_13" localSheetId="16">'GLIC_2022-Q1_SCBPT2'!$O$93</definedName>
    <definedName name="SCBPT2_25BEGIN_2" localSheetId="16">'GLIC_2022-Q1_SCBPT2'!$D$93</definedName>
    <definedName name="SCBPT2_25BEGIN_3" localSheetId="16">'GLIC_2022-Q1_SCBPT2'!$E$93</definedName>
    <definedName name="SCBPT2_25BEGIN_4" localSheetId="16">'GLIC_2022-Q1_SCBPT2'!$F$93</definedName>
    <definedName name="SCBPT2_25BEGIN_5" localSheetId="16">'GLIC_2022-Q1_SCBPT2'!$G$93</definedName>
    <definedName name="SCBPT2_25BEGIN_6" localSheetId="16">'GLIC_2022-Q1_SCBPT2'!$H$93</definedName>
    <definedName name="SCBPT2_25BEGIN_7" localSheetId="16">'GLIC_2022-Q1_SCBPT2'!$I$93</definedName>
    <definedName name="SCBPT2_25BEGIN_8" localSheetId="16">'GLIC_2022-Q1_SCBPT2'!$J$93</definedName>
    <definedName name="SCBPT2_25BEGIN_9" localSheetId="16">'GLIC_2022-Q1_SCBPT2'!$K$93</definedName>
    <definedName name="SCBPT2_25ENDIN_10" localSheetId="16">'GLIC_2022-Q1_SCBPT2'!$L$95</definedName>
    <definedName name="SCBPT2_25ENDIN_11" localSheetId="16">'GLIC_2022-Q1_SCBPT2'!$M$95</definedName>
    <definedName name="SCBPT2_25ENDIN_12" localSheetId="16">'GLIC_2022-Q1_SCBPT2'!$N$95</definedName>
    <definedName name="SCBPT2_25ENDIN_13" localSheetId="16">'GLIC_2022-Q1_SCBPT2'!$O$95</definedName>
    <definedName name="SCBPT2_25ENDIN_2" localSheetId="16">'GLIC_2022-Q1_SCBPT2'!$D$95</definedName>
    <definedName name="SCBPT2_25ENDIN_3" localSheetId="16">'GLIC_2022-Q1_SCBPT2'!$E$95</definedName>
    <definedName name="SCBPT2_25ENDIN_4" localSheetId="16">'GLIC_2022-Q1_SCBPT2'!$F$95</definedName>
    <definedName name="SCBPT2_25ENDIN_5" localSheetId="16">'GLIC_2022-Q1_SCBPT2'!$G$95</definedName>
    <definedName name="SCBPT2_25ENDIN_6" localSheetId="16">'GLIC_2022-Q1_SCBPT2'!$H$95</definedName>
    <definedName name="SCBPT2_25ENDIN_7" localSheetId="16">'GLIC_2022-Q1_SCBPT2'!$I$95</definedName>
    <definedName name="SCBPT2_25ENDIN_8" localSheetId="16">'GLIC_2022-Q1_SCBPT2'!$J$95</definedName>
    <definedName name="SCBPT2_25ENDIN_9" localSheetId="16">'GLIC_2022-Q1_SCBPT2'!$K$95</definedName>
    <definedName name="SCBPT2_2600000_Range" localSheetId="16">'GLIC_2022-Q1_SCBPT2'!$B$97:$O$99</definedName>
    <definedName name="SCBPT2_2699999_7" localSheetId="16">'GLIC_2022-Q1_SCBPT2'!$I$100</definedName>
    <definedName name="SCBPT2_2699999_8" localSheetId="16">'GLIC_2022-Q1_SCBPT2'!$J$100</definedName>
    <definedName name="SCBPT2_2699999_9" localSheetId="16">'GLIC_2022-Q1_SCBPT2'!$K$100</definedName>
    <definedName name="SCBPT2_26BEGIN_1" localSheetId="16">'GLIC_2022-Q1_SCBPT2'!$C$97</definedName>
    <definedName name="SCBPT2_26BEGIN_10" localSheetId="16">'GLIC_2022-Q1_SCBPT2'!$L$97</definedName>
    <definedName name="SCBPT2_26BEGIN_11" localSheetId="16">'GLIC_2022-Q1_SCBPT2'!$M$97</definedName>
    <definedName name="SCBPT2_26BEGIN_12" localSheetId="16">'GLIC_2022-Q1_SCBPT2'!$N$97</definedName>
    <definedName name="SCBPT2_26BEGIN_13" localSheetId="16">'GLIC_2022-Q1_SCBPT2'!$O$97</definedName>
    <definedName name="SCBPT2_26BEGIN_2" localSheetId="16">'GLIC_2022-Q1_SCBPT2'!$D$97</definedName>
    <definedName name="SCBPT2_26BEGIN_3" localSheetId="16">'GLIC_2022-Q1_SCBPT2'!$E$97</definedName>
    <definedName name="SCBPT2_26BEGIN_4" localSheetId="16">'GLIC_2022-Q1_SCBPT2'!$F$97</definedName>
    <definedName name="SCBPT2_26BEGIN_5" localSheetId="16">'GLIC_2022-Q1_SCBPT2'!$G$97</definedName>
    <definedName name="SCBPT2_26BEGIN_6" localSheetId="16">'GLIC_2022-Q1_SCBPT2'!$H$97</definedName>
    <definedName name="SCBPT2_26BEGIN_7" localSheetId="16">'GLIC_2022-Q1_SCBPT2'!$I$97</definedName>
    <definedName name="SCBPT2_26BEGIN_8" localSheetId="16">'GLIC_2022-Q1_SCBPT2'!$J$97</definedName>
    <definedName name="SCBPT2_26BEGIN_9" localSheetId="16">'GLIC_2022-Q1_SCBPT2'!$K$97</definedName>
    <definedName name="SCBPT2_26ENDIN_10" localSheetId="16">'GLIC_2022-Q1_SCBPT2'!$L$99</definedName>
    <definedName name="SCBPT2_26ENDIN_11" localSheetId="16">'GLIC_2022-Q1_SCBPT2'!$M$99</definedName>
    <definedName name="SCBPT2_26ENDIN_12" localSheetId="16">'GLIC_2022-Q1_SCBPT2'!$N$99</definedName>
    <definedName name="SCBPT2_26ENDIN_13" localSheetId="16">'GLIC_2022-Q1_SCBPT2'!$O$99</definedName>
    <definedName name="SCBPT2_26ENDIN_2" localSheetId="16">'GLIC_2022-Q1_SCBPT2'!$D$99</definedName>
    <definedName name="SCBPT2_26ENDIN_3" localSheetId="16">'GLIC_2022-Q1_SCBPT2'!$E$99</definedName>
    <definedName name="SCBPT2_26ENDIN_4" localSheetId="16">'GLIC_2022-Q1_SCBPT2'!$F$99</definedName>
    <definedName name="SCBPT2_26ENDIN_5" localSheetId="16">'GLIC_2022-Q1_SCBPT2'!$G$99</definedName>
    <definedName name="SCBPT2_26ENDIN_6" localSheetId="16">'GLIC_2022-Q1_SCBPT2'!$H$99</definedName>
    <definedName name="SCBPT2_26ENDIN_7" localSheetId="16">'GLIC_2022-Q1_SCBPT2'!$I$99</definedName>
    <definedName name="SCBPT2_26ENDIN_8" localSheetId="16">'GLIC_2022-Q1_SCBPT2'!$J$99</definedName>
    <definedName name="SCBPT2_26ENDIN_9" localSheetId="16">'GLIC_2022-Q1_SCBPT2'!$K$99</definedName>
    <definedName name="SCBPT2_2700000_Range" localSheetId="16">'GLIC_2022-Q1_SCBPT2'!$B$101:$O$103</definedName>
    <definedName name="SCBPT2_2799999_7" localSheetId="16">'GLIC_2022-Q1_SCBPT2'!$I$104</definedName>
    <definedName name="SCBPT2_2799999_8" localSheetId="16">'GLIC_2022-Q1_SCBPT2'!$J$104</definedName>
    <definedName name="SCBPT2_2799999_9" localSheetId="16">'GLIC_2022-Q1_SCBPT2'!$K$104</definedName>
    <definedName name="SCBPT2_27BEGIN_1" localSheetId="16">'GLIC_2022-Q1_SCBPT2'!$C$101</definedName>
    <definedName name="SCBPT2_27BEGIN_10" localSheetId="16">'GLIC_2022-Q1_SCBPT2'!$L$101</definedName>
    <definedName name="SCBPT2_27BEGIN_11" localSheetId="16">'GLIC_2022-Q1_SCBPT2'!$M$101</definedName>
    <definedName name="SCBPT2_27BEGIN_12" localSheetId="16">'GLIC_2022-Q1_SCBPT2'!$N$101</definedName>
    <definedName name="SCBPT2_27BEGIN_13" localSheetId="16">'GLIC_2022-Q1_SCBPT2'!$O$101</definedName>
    <definedName name="SCBPT2_27BEGIN_2" localSheetId="16">'GLIC_2022-Q1_SCBPT2'!$D$101</definedName>
    <definedName name="SCBPT2_27BEGIN_3" localSheetId="16">'GLIC_2022-Q1_SCBPT2'!$E$101</definedName>
    <definedName name="SCBPT2_27BEGIN_4" localSheetId="16">'GLIC_2022-Q1_SCBPT2'!$F$101</definedName>
    <definedName name="SCBPT2_27BEGIN_5" localSheetId="16">'GLIC_2022-Q1_SCBPT2'!$G$101</definedName>
    <definedName name="SCBPT2_27BEGIN_6" localSheetId="16">'GLIC_2022-Q1_SCBPT2'!$H$101</definedName>
    <definedName name="SCBPT2_27BEGIN_7" localSheetId="16">'GLIC_2022-Q1_SCBPT2'!$I$101</definedName>
    <definedName name="SCBPT2_27BEGIN_8" localSheetId="16">'GLIC_2022-Q1_SCBPT2'!$J$101</definedName>
    <definedName name="SCBPT2_27BEGIN_9" localSheetId="16">'GLIC_2022-Q1_SCBPT2'!$K$101</definedName>
    <definedName name="SCBPT2_27ENDIN_10" localSheetId="16">'GLIC_2022-Q1_SCBPT2'!$L$103</definedName>
    <definedName name="SCBPT2_27ENDIN_11" localSheetId="16">'GLIC_2022-Q1_SCBPT2'!$M$103</definedName>
    <definedName name="SCBPT2_27ENDIN_12" localSheetId="16">'GLIC_2022-Q1_SCBPT2'!$N$103</definedName>
    <definedName name="SCBPT2_27ENDIN_13" localSheetId="16">'GLIC_2022-Q1_SCBPT2'!$O$103</definedName>
    <definedName name="SCBPT2_27ENDIN_2" localSheetId="16">'GLIC_2022-Q1_SCBPT2'!$D$103</definedName>
    <definedName name="SCBPT2_27ENDIN_3" localSheetId="16">'GLIC_2022-Q1_SCBPT2'!$E$103</definedName>
    <definedName name="SCBPT2_27ENDIN_4" localSheetId="16">'GLIC_2022-Q1_SCBPT2'!$F$103</definedName>
    <definedName name="SCBPT2_27ENDIN_5" localSheetId="16">'GLIC_2022-Q1_SCBPT2'!$G$103</definedName>
    <definedName name="SCBPT2_27ENDIN_6" localSheetId="16">'GLIC_2022-Q1_SCBPT2'!$H$103</definedName>
    <definedName name="SCBPT2_27ENDIN_7" localSheetId="16">'GLIC_2022-Q1_SCBPT2'!$I$103</definedName>
    <definedName name="SCBPT2_27ENDIN_8" localSheetId="16">'GLIC_2022-Q1_SCBPT2'!$J$103</definedName>
    <definedName name="SCBPT2_27ENDIN_9" localSheetId="16">'GLIC_2022-Q1_SCBPT2'!$K$103</definedName>
    <definedName name="SCBPT2_2800000_Range" localSheetId="16">'GLIC_2022-Q1_SCBPT2'!$B$105:$O$107</definedName>
    <definedName name="SCBPT2_2899999_7" localSheetId="16">'GLIC_2022-Q1_SCBPT2'!$I$108</definedName>
    <definedName name="SCBPT2_2899999_8" localSheetId="16">'GLIC_2022-Q1_SCBPT2'!$J$108</definedName>
    <definedName name="SCBPT2_2899999_9" localSheetId="16">'GLIC_2022-Q1_SCBPT2'!$K$108</definedName>
    <definedName name="SCBPT2_28BEGIN_1" localSheetId="16">'GLIC_2022-Q1_SCBPT2'!$C$105</definedName>
    <definedName name="SCBPT2_28BEGIN_10" localSheetId="16">'GLIC_2022-Q1_SCBPT2'!$L$105</definedName>
    <definedName name="SCBPT2_28BEGIN_11" localSheetId="16">'GLIC_2022-Q1_SCBPT2'!$M$105</definedName>
    <definedName name="SCBPT2_28BEGIN_12" localSheetId="16">'GLIC_2022-Q1_SCBPT2'!$N$105</definedName>
    <definedName name="SCBPT2_28BEGIN_13" localSheetId="16">'GLIC_2022-Q1_SCBPT2'!$O$105</definedName>
    <definedName name="SCBPT2_28BEGIN_2" localSheetId="16">'GLIC_2022-Q1_SCBPT2'!$D$105</definedName>
    <definedName name="SCBPT2_28BEGIN_3" localSheetId="16">'GLIC_2022-Q1_SCBPT2'!$E$105</definedName>
    <definedName name="SCBPT2_28BEGIN_4" localSheetId="16">'GLIC_2022-Q1_SCBPT2'!$F$105</definedName>
    <definedName name="SCBPT2_28BEGIN_5" localSheetId="16">'GLIC_2022-Q1_SCBPT2'!$G$105</definedName>
    <definedName name="SCBPT2_28BEGIN_6" localSheetId="16">'GLIC_2022-Q1_SCBPT2'!$H$105</definedName>
    <definedName name="SCBPT2_28BEGIN_7" localSheetId="16">'GLIC_2022-Q1_SCBPT2'!$I$105</definedName>
    <definedName name="SCBPT2_28BEGIN_8" localSheetId="16">'GLIC_2022-Q1_SCBPT2'!$J$105</definedName>
    <definedName name="SCBPT2_28BEGIN_9" localSheetId="16">'GLIC_2022-Q1_SCBPT2'!$K$105</definedName>
    <definedName name="SCBPT2_28ENDIN_10" localSheetId="16">'GLIC_2022-Q1_SCBPT2'!$L$107</definedName>
    <definedName name="SCBPT2_28ENDIN_11" localSheetId="16">'GLIC_2022-Q1_SCBPT2'!$M$107</definedName>
    <definedName name="SCBPT2_28ENDIN_12" localSheetId="16">'GLIC_2022-Q1_SCBPT2'!$N$107</definedName>
    <definedName name="SCBPT2_28ENDIN_13" localSheetId="16">'GLIC_2022-Q1_SCBPT2'!$O$107</definedName>
    <definedName name="SCBPT2_28ENDIN_2" localSheetId="16">'GLIC_2022-Q1_SCBPT2'!$D$107</definedName>
    <definedName name="SCBPT2_28ENDIN_3" localSheetId="16">'GLIC_2022-Q1_SCBPT2'!$E$107</definedName>
    <definedName name="SCBPT2_28ENDIN_4" localSheetId="16">'GLIC_2022-Q1_SCBPT2'!$F$107</definedName>
    <definedName name="SCBPT2_28ENDIN_5" localSheetId="16">'GLIC_2022-Q1_SCBPT2'!$G$107</definedName>
    <definedName name="SCBPT2_28ENDIN_6" localSheetId="16">'GLIC_2022-Q1_SCBPT2'!$H$107</definedName>
    <definedName name="SCBPT2_28ENDIN_7" localSheetId="16">'GLIC_2022-Q1_SCBPT2'!$I$107</definedName>
    <definedName name="SCBPT2_28ENDIN_8" localSheetId="16">'GLIC_2022-Q1_SCBPT2'!$J$107</definedName>
    <definedName name="SCBPT2_28ENDIN_9" localSheetId="16">'GLIC_2022-Q1_SCBPT2'!$K$107</definedName>
    <definedName name="SCBPT2_2900000_Range" localSheetId="16">'GLIC_2022-Q1_SCBPT2'!$B$109:$O$111</definedName>
    <definedName name="SCBPT2_2999999_7" localSheetId="16">'GLIC_2022-Q1_SCBPT2'!$I$112</definedName>
    <definedName name="SCBPT2_2999999_8" localSheetId="16">'GLIC_2022-Q1_SCBPT2'!$J$112</definedName>
    <definedName name="SCBPT2_2999999_9" localSheetId="16">'GLIC_2022-Q1_SCBPT2'!$K$112</definedName>
    <definedName name="SCBPT2_29BEGIN_1" localSheetId="16">'GLIC_2022-Q1_SCBPT2'!$C$109</definedName>
    <definedName name="SCBPT2_29BEGIN_10" localSheetId="16">'GLIC_2022-Q1_SCBPT2'!$L$109</definedName>
    <definedName name="SCBPT2_29BEGIN_11" localSheetId="16">'GLIC_2022-Q1_SCBPT2'!$M$109</definedName>
    <definedName name="SCBPT2_29BEGIN_12" localSheetId="16">'GLIC_2022-Q1_SCBPT2'!$N$109</definedName>
    <definedName name="SCBPT2_29BEGIN_13" localSheetId="16">'GLIC_2022-Q1_SCBPT2'!$O$109</definedName>
    <definedName name="SCBPT2_29BEGIN_2" localSheetId="16">'GLIC_2022-Q1_SCBPT2'!$D$109</definedName>
    <definedName name="SCBPT2_29BEGIN_3" localSheetId="16">'GLIC_2022-Q1_SCBPT2'!$E$109</definedName>
    <definedName name="SCBPT2_29BEGIN_4" localSheetId="16">'GLIC_2022-Q1_SCBPT2'!$F$109</definedName>
    <definedName name="SCBPT2_29BEGIN_5" localSheetId="16">'GLIC_2022-Q1_SCBPT2'!$G$109</definedName>
    <definedName name="SCBPT2_29BEGIN_6" localSheetId="16">'GLIC_2022-Q1_SCBPT2'!$H$109</definedName>
    <definedName name="SCBPT2_29BEGIN_7" localSheetId="16">'GLIC_2022-Q1_SCBPT2'!$I$109</definedName>
    <definedName name="SCBPT2_29BEGIN_8" localSheetId="16">'GLIC_2022-Q1_SCBPT2'!$J$109</definedName>
    <definedName name="SCBPT2_29BEGIN_9" localSheetId="16">'GLIC_2022-Q1_SCBPT2'!$K$109</definedName>
    <definedName name="SCBPT2_29ENDIN_10" localSheetId="16">'GLIC_2022-Q1_SCBPT2'!$L$111</definedName>
    <definedName name="SCBPT2_29ENDIN_11" localSheetId="16">'GLIC_2022-Q1_SCBPT2'!$M$111</definedName>
    <definedName name="SCBPT2_29ENDIN_12" localSheetId="16">'GLIC_2022-Q1_SCBPT2'!$N$111</definedName>
    <definedName name="SCBPT2_29ENDIN_13" localSheetId="16">'GLIC_2022-Q1_SCBPT2'!$O$111</definedName>
    <definedName name="SCBPT2_29ENDIN_2" localSheetId="16">'GLIC_2022-Q1_SCBPT2'!$D$111</definedName>
    <definedName name="SCBPT2_29ENDIN_3" localSheetId="16">'GLIC_2022-Q1_SCBPT2'!$E$111</definedName>
    <definedName name="SCBPT2_29ENDIN_4" localSheetId="16">'GLIC_2022-Q1_SCBPT2'!$F$111</definedName>
    <definedName name="SCBPT2_29ENDIN_5" localSheetId="16">'GLIC_2022-Q1_SCBPT2'!$G$111</definedName>
    <definedName name="SCBPT2_29ENDIN_6" localSheetId="16">'GLIC_2022-Q1_SCBPT2'!$H$111</definedName>
    <definedName name="SCBPT2_29ENDIN_7" localSheetId="16">'GLIC_2022-Q1_SCBPT2'!$I$111</definedName>
    <definedName name="SCBPT2_29ENDIN_8" localSheetId="16">'GLIC_2022-Q1_SCBPT2'!$J$111</definedName>
    <definedName name="SCBPT2_29ENDIN_9" localSheetId="16">'GLIC_2022-Q1_SCBPT2'!$K$111</definedName>
    <definedName name="SCBPT2_3000000_Range" localSheetId="16">'GLIC_2022-Q1_SCBPT2'!$B$113:$O$115</definedName>
    <definedName name="SCBPT2_3099999_7" localSheetId="16">'GLIC_2022-Q1_SCBPT2'!$I$116</definedName>
    <definedName name="SCBPT2_3099999_8" localSheetId="16">'GLIC_2022-Q1_SCBPT2'!$J$116</definedName>
    <definedName name="SCBPT2_3099999_9" localSheetId="16">'GLIC_2022-Q1_SCBPT2'!$K$116</definedName>
    <definedName name="SCBPT2_30BEGIN_1" localSheetId="16">'GLIC_2022-Q1_SCBPT2'!$C$113</definedName>
    <definedName name="SCBPT2_30BEGIN_10" localSheetId="16">'GLIC_2022-Q1_SCBPT2'!$L$113</definedName>
    <definedName name="SCBPT2_30BEGIN_11" localSheetId="16">'GLIC_2022-Q1_SCBPT2'!$M$113</definedName>
    <definedName name="SCBPT2_30BEGIN_12" localSheetId="16">'GLIC_2022-Q1_SCBPT2'!$N$113</definedName>
    <definedName name="SCBPT2_30BEGIN_13" localSheetId="16">'GLIC_2022-Q1_SCBPT2'!$O$113</definedName>
    <definedName name="SCBPT2_30BEGIN_2" localSheetId="16">'GLIC_2022-Q1_SCBPT2'!$D$113</definedName>
    <definedName name="SCBPT2_30BEGIN_3" localSheetId="16">'GLIC_2022-Q1_SCBPT2'!$E$113</definedName>
    <definedName name="SCBPT2_30BEGIN_4" localSheetId="16">'GLIC_2022-Q1_SCBPT2'!$F$113</definedName>
    <definedName name="SCBPT2_30BEGIN_5" localSheetId="16">'GLIC_2022-Q1_SCBPT2'!$G$113</definedName>
    <definedName name="SCBPT2_30BEGIN_6" localSheetId="16">'GLIC_2022-Q1_SCBPT2'!$H$113</definedName>
    <definedName name="SCBPT2_30BEGIN_7" localSheetId="16">'GLIC_2022-Q1_SCBPT2'!$I$113</definedName>
    <definedName name="SCBPT2_30BEGIN_8" localSheetId="16">'GLIC_2022-Q1_SCBPT2'!$J$113</definedName>
    <definedName name="SCBPT2_30BEGIN_9" localSheetId="16">'GLIC_2022-Q1_SCBPT2'!$K$113</definedName>
    <definedName name="SCBPT2_30ENDIN_10" localSheetId="16">'GLIC_2022-Q1_SCBPT2'!$L$115</definedName>
    <definedName name="SCBPT2_30ENDIN_11" localSheetId="16">'GLIC_2022-Q1_SCBPT2'!$M$115</definedName>
    <definedName name="SCBPT2_30ENDIN_12" localSheetId="16">'GLIC_2022-Q1_SCBPT2'!$N$115</definedName>
    <definedName name="SCBPT2_30ENDIN_13" localSheetId="16">'GLIC_2022-Q1_SCBPT2'!$O$115</definedName>
    <definedName name="SCBPT2_30ENDIN_2" localSheetId="16">'GLIC_2022-Q1_SCBPT2'!$D$115</definedName>
    <definedName name="SCBPT2_30ENDIN_3" localSheetId="16">'GLIC_2022-Q1_SCBPT2'!$E$115</definedName>
    <definedName name="SCBPT2_30ENDIN_4" localSheetId="16">'GLIC_2022-Q1_SCBPT2'!$F$115</definedName>
    <definedName name="SCBPT2_30ENDIN_5" localSheetId="16">'GLIC_2022-Q1_SCBPT2'!$G$115</definedName>
    <definedName name="SCBPT2_30ENDIN_6" localSheetId="16">'GLIC_2022-Q1_SCBPT2'!$H$115</definedName>
    <definedName name="SCBPT2_30ENDIN_7" localSheetId="16">'GLIC_2022-Q1_SCBPT2'!$I$115</definedName>
    <definedName name="SCBPT2_30ENDIN_8" localSheetId="16">'GLIC_2022-Q1_SCBPT2'!$J$115</definedName>
    <definedName name="SCBPT2_30ENDIN_9" localSheetId="16">'GLIC_2022-Q1_SCBPT2'!$K$115</definedName>
    <definedName name="SCBPT2_3299999_7" localSheetId="16">'GLIC_2022-Q1_SCBPT2'!$I$117</definedName>
    <definedName name="SCBPT2_3299999_8" localSheetId="16">'GLIC_2022-Q1_SCBPT2'!$J$117</definedName>
    <definedName name="SCBPT2_3299999_9" localSheetId="16">'GLIC_2022-Q1_SCBPT2'!$K$117</definedName>
    <definedName name="SCBPT2_3399999_7" localSheetId="16">'GLIC_2022-Q1_SCBPT2'!$I$118</definedName>
    <definedName name="SCBPT2_3399999_8" localSheetId="16">'GLIC_2022-Q1_SCBPT2'!$J$118</definedName>
    <definedName name="SCBPT2_3399999_9" localSheetId="16">'GLIC_2022-Q1_SCBPT2'!$K$118</definedName>
    <definedName name="SCBPT3_0100000_Range" localSheetId="17">'GLIC_2022-Q1_SCBPT3'!$B$7:$X$17</definedName>
    <definedName name="SCBPT3_0100001_1" localSheetId="17">'GLIC_2022-Q1_SCBPT3'!$C$8</definedName>
    <definedName name="SCBPT3_0100001_10" localSheetId="17">'GLIC_2022-Q1_SCBPT3'!$L$8</definedName>
    <definedName name="SCBPT3_0100001_11" localSheetId="17">'GLIC_2022-Q1_SCBPT3'!$M$8</definedName>
    <definedName name="SCBPT3_0100001_12" localSheetId="17">'GLIC_2022-Q1_SCBPT3'!$N$8</definedName>
    <definedName name="SCBPT3_0100001_13" localSheetId="17">'GLIC_2022-Q1_SCBPT3'!$O$8</definedName>
    <definedName name="SCBPT3_0100001_14" localSheetId="17">'GLIC_2022-Q1_SCBPT3'!$P$8</definedName>
    <definedName name="SCBPT3_0100001_15" localSheetId="17">'GLIC_2022-Q1_SCBPT3'!$Q$8</definedName>
    <definedName name="SCBPT3_0100001_16" localSheetId="17">'GLIC_2022-Q1_SCBPT3'!$R$8</definedName>
    <definedName name="SCBPT3_0100001_17" localSheetId="17">'GLIC_2022-Q1_SCBPT3'!$S$8</definedName>
    <definedName name="SCBPT3_0100001_18" localSheetId="17">'GLIC_2022-Q1_SCBPT3'!$T$8</definedName>
    <definedName name="SCBPT3_0100001_19" localSheetId="17">'GLIC_2022-Q1_SCBPT3'!$U$8</definedName>
    <definedName name="SCBPT3_0100001_2" localSheetId="17">'GLIC_2022-Q1_SCBPT3'!$D$8</definedName>
    <definedName name="SCBPT3_0100001_20" localSheetId="17">'GLIC_2022-Q1_SCBPT3'!$V$8</definedName>
    <definedName name="SCBPT3_0100001_21" localSheetId="17">'GLIC_2022-Q1_SCBPT3'!$W$8</definedName>
    <definedName name="SCBPT3_0100001_22" localSheetId="17">'GLIC_2022-Q1_SCBPT3'!$X$8</definedName>
    <definedName name="SCBPT3_0100001_3" localSheetId="17">'GLIC_2022-Q1_SCBPT3'!$E$8</definedName>
    <definedName name="SCBPT3_0100001_4" localSheetId="17">'GLIC_2022-Q1_SCBPT3'!$F$8</definedName>
    <definedName name="SCBPT3_0100001_5" localSheetId="17">'GLIC_2022-Q1_SCBPT3'!$G$8</definedName>
    <definedName name="SCBPT3_0100001_6" localSheetId="17">'GLIC_2022-Q1_SCBPT3'!$H$8</definedName>
    <definedName name="SCBPT3_0100001_7" localSheetId="17">'GLIC_2022-Q1_SCBPT3'!$I$8</definedName>
    <definedName name="SCBPT3_0100001_8" localSheetId="17">'GLIC_2022-Q1_SCBPT3'!$J$8</definedName>
    <definedName name="SCBPT3_0100001_9" localSheetId="17">'GLIC_2022-Q1_SCBPT3'!$K$8</definedName>
    <definedName name="SCBPT3_0199999_10" localSheetId="17">'GLIC_2022-Q1_SCBPT3'!$L$18</definedName>
    <definedName name="SCBPT3_0199999_11" localSheetId="17">'GLIC_2022-Q1_SCBPT3'!$M$18</definedName>
    <definedName name="SCBPT3_0199999_12" localSheetId="17">'GLIC_2022-Q1_SCBPT3'!$N$18</definedName>
    <definedName name="SCBPT3_0199999_13" localSheetId="17">'GLIC_2022-Q1_SCBPT3'!$O$18</definedName>
    <definedName name="SCBPT3_0199999_14" localSheetId="17">'GLIC_2022-Q1_SCBPT3'!$P$18</definedName>
    <definedName name="SCBPT3_0199999_15" localSheetId="17">'GLIC_2022-Q1_SCBPT3'!$Q$18</definedName>
    <definedName name="SCBPT3_0199999_16" localSheetId="17">'GLIC_2022-Q1_SCBPT3'!$R$18</definedName>
    <definedName name="SCBPT3_0199999_17" localSheetId="17">'GLIC_2022-Q1_SCBPT3'!$S$18</definedName>
    <definedName name="SCBPT3_0199999_18" localSheetId="17">'GLIC_2022-Q1_SCBPT3'!$T$18</definedName>
    <definedName name="SCBPT3_0199999_7" localSheetId="17">'GLIC_2022-Q1_SCBPT3'!$I$18</definedName>
    <definedName name="SCBPT3_0199999_8" localSheetId="17">'GLIC_2022-Q1_SCBPT3'!$J$18</definedName>
    <definedName name="SCBPT3_0199999_9" localSheetId="17">'GLIC_2022-Q1_SCBPT3'!$K$18</definedName>
    <definedName name="SCBPT3_01BEGIN_1" localSheetId="17">'GLIC_2022-Q1_SCBPT3'!$C$7</definedName>
    <definedName name="SCBPT3_01BEGIN_10" localSheetId="17">'GLIC_2022-Q1_SCBPT3'!$L$7</definedName>
    <definedName name="SCBPT3_01BEGIN_11" localSheetId="17">'GLIC_2022-Q1_SCBPT3'!$M$7</definedName>
    <definedName name="SCBPT3_01BEGIN_12" localSheetId="17">'GLIC_2022-Q1_SCBPT3'!$N$7</definedName>
    <definedName name="SCBPT3_01BEGIN_13" localSheetId="17">'GLIC_2022-Q1_SCBPT3'!$O$7</definedName>
    <definedName name="SCBPT3_01BEGIN_14" localSheetId="17">'GLIC_2022-Q1_SCBPT3'!$P$7</definedName>
    <definedName name="SCBPT3_01BEGIN_15" localSheetId="17">'GLIC_2022-Q1_SCBPT3'!$Q$7</definedName>
    <definedName name="SCBPT3_01BEGIN_16" localSheetId="17">'GLIC_2022-Q1_SCBPT3'!$R$7</definedName>
    <definedName name="SCBPT3_01BEGIN_17" localSheetId="17">'GLIC_2022-Q1_SCBPT3'!$S$7</definedName>
    <definedName name="SCBPT3_01BEGIN_18" localSheetId="17">'GLIC_2022-Q1_SCBPT3'!$T$7</definedName>
    <definedName name="SCBPT3_01BEGIN_19" localSheetId="17">'GLIC_2022-Q1_SCBPT3'!$U$7</definedName>
    <definedName name="SCBPT3_01BEGIN_2" localSheetId="17">'GLIC_2022-Q1_SCBPT3'!$D$7</definedName>
    <definedName name="SCBPT3_01BEGIN_20" localSheetId="17">'GLIC_2022-Q1_SCBPT3'!$V$7</definedName>
    <definedName name="SCBPT3_01BEGIN_21" localSheetId="17">'GLIC_2022-Q1_SCBPT3'!$W$7</definedName>
    <definedName name="SCBPT3_01BEGIN_22" localSheetId="17">'GLIC_2022-Q1_SCBPT3'!$X$7</definedName>
    <definedName name="SCBPT3_01BEGIN_3" localSheetId="17">'GLIC_2022-Q1_SCBPT3'!$E$7</definedName>
    <definedName name="SCBPT3_01BEGIN_4" localSheetId="17">'GLIC_2022-Q1_SCBPT3'!$F$7</definedName>
    <definedName name="SCBPT3_01BEGIN_5" localSheetId="17">'GLIC_2022-Q1_SCBPT3'!$G$7</definedName>
    <definedName name="SCBPT3_01BEGIN_6" localSheetId="17">'GLIC_2022-Q1_SCBPT3'!$H$7</definedName>
    <definedName name="SCBPT3_01BEGIN_7" localSheetId="17">'GLIC_2022-Q1_SCBPT3'!$I$7</definedName>
    <definedName name="SCBPT3_01BEGIN_8" localSheetId="17">'GLIC_2022-Q1_SCBPT3'!$J$7</definedName>
    <definedName name="SCBPT3_01BEGIN_9" localSheetId="17">'GLIC_2022-Q1_SCBPT3'!$K$7</definedName>
    <definedName name="SCBPT3_01ENDIN_10" localSheetId="17">'GLIC_2022-Q1_SCBPT3'!$L$17</definedName>
    <definedName name="SCBPT3_01ENDIN_11" localSheetId="17">'GLIC_2022-Q1_SCBPT3'!$M$17</definedName>
    <definedName name="SCBPT3_01ENDIN_12" localSheetId="17">'GLIC_2022-Q1_SCBPT3'!$N$17</definedName>
    <definedName name="SCBPT3_01ENDIN_13" localSheetId="17">'GLIC_2022-Q1_SCBPT3'!$O$17</definedName>
    <definedName name="SCBPT3_01ENDIN_14" localSheetId="17">'GLIC_2022-Q1_SCBPT3'!$P$17</definedName>
    <definedName name="SCBPT3_01ENDIN_15" localSheetId="17">'GLIC_2022-Q1_SCBPT3'!$Q$17</definedName>
    <definedName name="SCBPT3_01ENDIN_16" localSheetId="17">'GLIC_2022-Q1_SCBPT3'!$R$17</definedName>
    <definedName name="SCBPT3_01ENDIN_17" localSheetId="17">'GLIC_2022-Q1_SCBPT3'!$S$17</definedName>
    <definedName name="SCBPT3_01ENDIN_18" localSheetId="17">'GLIC_2022-Q1_SCBPT3'!$T$17</definedName>
    <definedName name="SCBPT3_01ENDIN_19" localSheetId="17">'GLIC_2022-Q1_SCBPT3'!$U$17</definedName>
    <definedName name="SCBPT3_01ENDIN_2" localSheetId="17">'GLIC_2022-Q1_SCBPT3'!$D$17</definedName>
    <definedName name="SCBPT3_01ENDIN_20" localSheetId="17">'GLIC_2022-Q1_SCBPT3'!$V$17</definedName>
    <definedName name="SCBPT3_01ENDIN_21" localSheetId="17">'GLIC_2022-Q1_SCBPT3'!$W$17</definedName>
    <definedName name="SCBPT3_01ENDIN_22" localSheetId="17">'GLIC_2022-Q1_SCBPT3'!$X$17</definedName>
    <definedName name="SCBPT3_01ENDIN_3" localSheetId="17">'GLIC_2022-Q1_SCBPT3'!$E$17</definedName>
    <definedName name="SCBPT3_01ENDIN_4" localSheetId="17">'GLIC_2022-Q1_SCBPT3'!$F$17</definedName>
    <definedName name="SCBPT3_01ENDIN_5" localSheetId="17">'GLIC_2022-Q1_SCBPT3'!$G$17</definedName>
    <definedName name="SCBPT3_01ENDIN_6" localSheetId="17">'GLIC_2022-Q1_SCBPT3'!$H$17</definedName>
    <definedName name="SCBPT3_01ENDIN_7" localSheetId="17">'GLIC_2022-Q1_SCBPT3'!$I$17</definedName>
    <definedName name="SCBPT3_01ENDIN_8" localSheetId="17">'GLIC_2022-Q1_SCBPT3'!$J$17</definedName>
    <definedName name="SCBPT3_01ENDIN_9" localSheetId="17">'GLIC_2022-Q1_SCBPT3'!$K$17</definedName>
    <definedName name="SCBPT3_0200000_Range" localSheetId="17">'GLIC_2022-Q1_SCBPT3'!$B$19:$X$770</definedName>
    <definedName name="SCBPT3_0200001_1" localSheetId="17">'GLIC_2022-Q1_SCBPT3'!$C$20</definedName>
    <definedName name="SCBPT3_0200001_10" localSheetId="17">'GLIC_2022-Q1_SCBPT3'!$L$20</definedName>
    <definedName name="SCBPT3_0200001_11" localSheetId="17">'GLIC_2022-Q1_SCBPT3'!$M$20</definedName>
    <definedName name="SCBPT3_0200001_12" localSheetId="17">'GLIC_2022-Q1_SCBPT3'!$N$20</definedName>
    <definedName name="SCBPT3_0200001_13" localSheetId="17">'GLIC_2022-Q1_SCBPT3'!$O$20</definedName>
    <definedName name="SCBPT3_0200001_14" localSheetId="17">'GLIC_2022-Q1_SCBPT3'!$P$20</definedName>
    <definedName name="SCBPT3_0200001_15" localSheetId="17">'GLIC_2022-Q1_SCBPT3'!$Q$20</definedName>
    <definedName name="SCBPT3_0200001_16" localSheetId="17">'GLIC_2022-Q1_SCBPT3'!$R$20</definedName>
    <definedName name="SCBPT3_0200001_17" localSheetId="17">'GLIC_2022-Q1_SCBPT3'!$S$20</definedName>
    <definedName name="SCBPT3_0200001_18" localSheetId="17">'GLIC_2022-Q1_SCBPT3'!$T$20</definedName>
    <definedName name="SCBPT3_0200001_19" localSheetId="17">'GLIC_2022-Q1_SCBPT3'!$U$20</definedName>
    <definedName name="SCBPT3_0200001_2" localSheetId="17">'GLIC_2022-Q1_SCBPT3'!$D$20</definedName>
    <definedName name="SCBPT3_0200001_20" localSheetId="17">'GLIC_2022-Q1_SCBPT3'!$V$20</definedName>
    <definedName name="SCBPT3_0200001_21" localSheetId="17">'GLIC_2022-Q1_SCBPT3'!$W$20</definedName>
    <definedName name="SCBPT3_0200001_22" localSheetId="17">'GLIC_2022-Q1_SCBPT3'!$X$20</definedName>
    <definedName name="SCBPT3_0200001_3" localSheetId="17">'GLIC_2022-Q1_SCBPT3'!$E$20</definedName>
    <definedName name="SCBPT3_0200001_4" localSheetId="17">'GLIC_2022-Q1_SCBPT3'!$F$20</definedName>
    <definedName name="SCBPT3_0200001_5" localSheetId="17">'GLIC_2022-Q1_SCBPT3'!$G$20</definedName>
    <definedName name="SCBPT3_0200001_6" localSheetId="17">'GLIC_2022-Q1_SCBPT3'!$H$20</definedName>
    <definedName name="SCBPT3_0200001_7" localSheetId="17">'GLIC_2022-Q1_SCBPT3'!$I$20</definedName>
    <definedName name="SCBPT3_0200001_8" localSheetId="17">'GLIC_2022-Q1_SCBPT3'!$J$20</definedName>
    <definedName name="SCBPT3_0200001_9" localSheetId="17">'GLIC_2022-Q1_SCBPT3'!$K$20</definedName>
    <definedName name="SCBPT3_0299999_10" localSheetId="17">'GLIC_2022-Q1_SCBPT3'!$L$771</definedName>
    <definedName name="SCBPT3_0299999_11" localSheetId="17">'GLIC_2022-Q1_SCBPT3'!$M$771</definedName>
    <definedName name="SCBPT3_0299999_12" localSheetId="17">'GLIC_2022-Q1_SCBPT3'!$N$771</definedName>
    <definedName name="SCBPT3_0299999_13" localSheetId="17">'GLIC_2022-Q1_SCBPT3'!$O$771</definedName>
    <definedName name="SCBPT3_0299999_14" localSheetId="17">'GLIC_2022-Q1_SCBPT3'!$P$771</definedName>
    <definedName name="SCBPT3_0299999_15" localSheetId="17">'GLIC_2022-Q1_SCBPT3'!$Q$771</definedName>
    <definedName name="SCBPT3_0299999_16" localSheetId="17">'GLIC_2022-Q1_SCBPT3'!$R$771</definedName>
    <definedName name="SCBPT3_0299999_17" localSheetId="17">'GLIC_2022-Q1_SCBPT3'!$S$771</definedName>
    <definedName name="SCBPT3_0299999_18" localSheetId="17">'GLIC_2022-Q1_SCBPT3'!$T$771</definedName>
    <definedName name="SCBPT3_0299999_7" localSheetId="17">'GLIC_2022-Q1_SCBPT3'!$I$771</definedName>
    <definedName name="SCBPT3_0299999_8" localSheetId="17">'GLIC_2022-Q1_SCBPT3'!$J$771</definedName>
    <definedName name="SCBPT3_0299999_9" localSheetId="17">'GLIC_2022-Q1_SCBPT3'!$K$771</definedName>
    <definedName name="SCBPT3_02BEGIN_1" localSheetId="17">'GLIC_2022-Q1_SCBPT3'!$C$19</definedName>
    <definedName name="SCBPT3_02BEGIN_10" localSheetId="17">'GLIC_2022-Q1_SCBPT3'!$L$19</definedName>
    <definedName name="SCBPT3_02BEGIN_11" localSheetId="17">'GLIC_2022-Q1_SCBPT3'!$M$19</definedName>
    <definedName name="SCBPT3_02BEGIN_12" localSheetId="17">'GLIC_2022-Q1_SCBPT3'!$N$19</definedName>
    <definedName name="SCBPT3_02BEGIN_13" localSheetId="17">'GLIC_2022-Q1_SCBPT3'!$O$19</definedName>
    <definedName name="SCBPT3_02BEGIN_14" localSheetId="17">'GLIC_2022-Q1_SCBPT3'!$P$19</definedName>
    <definedName name="SCBPT3_02BEGIN_15" localSheetId="17">'GLIC_2022-Q1_SCBPT3'!$Q$19</definedName>
    <definedName name="SCBPT3_02BEGIN_16" localSheetId="17">'GLIC_2022-Q1_SCBPT3'!$R$19</definedName>
    <definedName name="SCBPT3_02BEGIN_17" localSheetId="17">'GLIC_2022-Q1_SCBPT3'!$S$19</definedName>
    <definedName name="SCBPT3_02BEGIN_18" localSheetId="17">'GLIC_2022-Q1_SCBPT3'!$T$19</definedName>
    <definedName name="SCBPT3_02BEGIN_19" localSheetId="17">'GLIC_2022-Q1_SCBPT3'!$U$19</definedName>
    <definedName name="SCBPT3_02BEGIN_2" localSheetId="17">'GLIC_2022-Q1_SCBPT3'!$D$19</definedName>
    <definedName name="SCBPT3_02BEGIN_20" localSheetId="17">'GLIC_2022-Q1_SCBPT3'!$V$19</definedName>
    <definedName name="SCBPT3_02BEGIN_21" localSheetId="17">'GLIC_2022-Q1_SCBPT3'!$W$19</definedName>
    <definedName name="SCBPT3_02BEGIN_22" localSheetId="17">'GLIC_2022-Q1_SCBPT3'!$X$19</definedName>
    <definedName name="SCBPT3_02BEGIN_3" localSheetId="17">'GLIC_2022-Q1_SCBPT3'!$E$19</definedName>
    <definedName name="SCBPT3_02BEGIN_4" localSheetId="17">'GLIC_2022-Q1_SCBPT3'!$F$19</definedName>
    <definedName name="SCBPT3_02BEGIN_5" localSheetId="17">'GLIC_2022-Q1_SCBPT3'!$G$19</definedName>
    <definedName name="SCBPT3_02BEGIN_6" localSheetId="17">'GLIC_2022-Q1_SCBPT3'!$H$19</definedName>
    <definedName name="SCBPT3_02BEGIN_7" localSheetId="17">'GLIC_2022-Q1_SCBPT3'!$I$19</definedName>
    <definedName name="SCBPT3_02BEGIN_8" localSheetId="17">'GLIC_2022-Q1_SCBPT3'!$J$19</definedName>
    <definedName name="SCBPT3_02BEGIN_9" localSheetId="17">'GLIC_2022-Q1_SCBPT3'!$K$19</definedName>
    <definedName name="SCBPT3_02ENDIN_10" localSheetId="17">'GLIC_2022-Q1_SCBPT3'!$L$770</definedName>
    <definedName name="SCBPT3_02ENDIN_11" localSheetId="17">'GLIC_2022-Q1_SCBPT3'!$M$770</definedName>
    <definedName name="SCBPT3_02ENDIN_12" localSheetId="17">'GLIC_2022-Q1_SCBPT3'!$N$770</definedName>
    <definedName name="SCBPT3_02ENDIN_13" localSheetId="17">'GLIC_2022-Q1_SCBPT3'!$O$770</definedName>
    <definedName name="SCBPT3_02ENDIN_14" localSheetId="17">'GLIC_2022-Q1_SCBPT3'!$P$770</definedName>
    <definedName name="SCBPT3_02ENDIN_15" localSheetId="17">'GLIC_2022-Q1_SCBPT3'!$Q$770</definedName>
    <definedName name="SCBPT3_02ENDIN_16" localSheetId="17">'GLIC_2022-Q1_SCBPT3'!$R$770</definedName>
    <definedName name="SCBPT3_02ENDIN_17" localSheetId="17">'GLIC_2022-Q1_SCBPT3'!$S$770</definedName>
    <definedName name="SCBPT3_02ENDIN_18" localSheetId="17">'GLIC_2022-Q1_SCBPT3'!$T$770</definedName>
    <definedName name="SCBPT3_02ENDIN_19" localSheetId="17">'GLIC_2022-Q1_SCBPT3'!$U$770</definedName>
    <definedName name="SCBPT3_02ENDIN_2" localSheetId="17">'GLIC_2022-Q1_SCBPT3'!$D$770</definedName>
    <definedName name="SCBPT3_02ENDIN_20" localSheetId="17">'GLIC_2022-Q1_SCBPT3'!$V$770</definedName>
    <definedName name="SCBPT3_02ENDIN_21" localSheetId="17">'GLIC_2022-Q1_SCBPT3'!$W$770</definedName>
    <definedName name="SCBPT3_02ENDIN_22" localSheetId="17">'GLIC_2022-Q1_SCBPT3'!$X$770</definedName>
    <definedName name="SCBPT3_02ENDIN_3" localSheetId="17">'GLIC_2022-Q1_SCBPT3'!$E$770</definedName>
    <definedName name="SCBPT3_02ENDIN_4" localSheetId="17">'GLIC_2022-Q1_SCBPT3'!$F$770</definedName>
    <definedName name="SCBPT3_02ENDIN_5" localSheetId="17">'GLIC_2022-Q1_SCBPT3'!$G$770</definedName>
    <definedName name="SCBPT3_02ENDIN_6" localSheetId="17">'GLIC_2022-Q1_SCBPT3'!$H$770</definedName>
    <definedName name="SCBPT3_02ENDIN_7" localSheetId="17">'GLIC_2022-Q1_SCBPT3'!$I$770</definedName>
    <definedName name="SCBPT3_02ENDIN_8" localSheetId="17">'GLIC_2022-Q1_SCBPT3'!$J$770</definedName>
    <definedName name="SCBPT3_02ENDIN_9" localSheetId="17">'GLIC_2022-Q1_SCBPT3'!$K$770</definedName>
    <definedName name="SCBPT3_0300000_Range" localSheetId="17">'GLIC_2022-Q1_SCBPT3'!$B$772:$X$774</definedName>
    <definedName name="SCBPT3_0399999_10" localSheetId="17">'GLIC_2022-Q1_SCBPT3'!$L$775</definedName>
    <definedName name="SCBPT3_0399999_11" localSheetId="17">'GLIC_2022-Q1_SCBPT3'!$M$775</definedName>
    <definedName name="SCBPT3_0399999_12" localSheetId="17">'GLIC_2022-Q1_SCBPT3'!$N$775</definedName>
    <definedName name="SCBPT3_0399999_13" localSheetId="17">'GLIC_2022-Q1_SCBPT3'!$O$775</definedName>
    <definedName name="SCBPT3_0399999_14" localSheetId="17">'GLIC_2022-Q1_SCBPT3'!$P$775</definedName>
    <definedName name="SCBPT3_0399999_15" localSheetId="17">'GLIC_2022-Q1_SCBPT3'!$Q$775</definedName>
    <definedName name="SCBPT3_0399999_16" localSheetId="17">'GLIC_2022-Q1_SCBPT3'!$R$775</definedName>
    <definedName name="SCBPT3_0399999_17" localSheetId="17">'GLIC_2022-Q1_SCBPT3'!$S$775</definedName>
    <definedName name="SCBPT3_0399999_18" localSheetId="17">'GLIC_2022-Q1_SCBPT3'!$T$775</definedName>
    <definedName name="SCBPT3_0399999_7" localSheetId="17">'GLIC_2022-Q1_SCBPT3'!$I$775</definedName>
    <definedName name="SCBPT3_0399999_8" localSheetId="17">'GLIC_2022-Q1_SCBPT3'!$J$775</definedName>
    <definedName name="SCBPT3_0399999_9" localSheetId="17">'GLIC_2022-Q1_SCBPT3'!$K$775</definedName>
    <definedName name="SCBPT3_03BEGIN_1" localSheetId="17">'GLIC_2022-Q1_SCBPT3'!$C$772</definedName>
    <definedName name="SCBPT3_03BEGIN_10" localSheetId="17">'GLIC_2022-Q1_SCBPT3'!$L$772</definedName>
    <definedName name="SCBPT3_03BEGIN_11" localSheetId="17">'GLIC_2022-Q1_SCBPT3'!$M$772</definedName>
    <definedName name="SCBPT3_03BEGIN_12" localSheetId="17">'GLIC_2022-Q1_SCBPT3'!$N$772</definedName>
    <definedName name="SCBPT3_03BEGIN_13" localSheetId="17">'GLIC_2022-Q1_SCBPT3'!$O$772</definedName>
    <definedName name="SCBPT3_03BEGIN_14" localSheetId="17">'GLIC_2022-Q1_SCBPT3'!$P$772</definedName>
    <definedName name="SCBPT3_03BEGIN_15" localSheetId="17">'GLIC_2022-Q1_SCBPT3'!$Q$772</definedName>
    <definedName name="SCBPT3_03BEGIN_16" localSheetId="17">'GLIC_2022-Q1_SCBPT3'!$R$772</definedName>
    <definedName name="SCBPT3_03BEGIN_17" localSheetId="17">'GLIC_2022-Q1_SCBPT3'!$S$772</definedName>
    <definedName name="SCBPT3_03BEGIN_18" localSheetId="17">'GLIC_2022-Q1_SCBPT3'!$T$772</definedName>
    <definedName name="SCBPT3_03BEGIN_19" localSheetId="17">'GLIC_2022-Q1_SCBPT3'!$U$772</definedName>
    <definedName name="SCBPT3_03BEGIN_2" localSheetId="17">'GLIC_2022-Q1_SCBPT3'!$D$772</definedName>
    <definedName name="SCBPT3_03BEGIN_20" localSheetId="17">'GLIC_2022-Q1_SCBPT3'!$V$772</definedName>
    <definedName name="SCBPT3_03BEGIN_21" localSheetId="17">'GLIC_2022-Q1_SCBPT3'!$W$772</definedName>
    <definedName name="SCBPT3_03BEGIN_22" localSheetId="17">'GLIC_2022-Q1_SCBPT3'!$X$772</definedName>
    <definedName name="SCBPT3_03BEGIN_3" localSheetId="17">'GLIC_2022-Q1_SCBPT3'!$E$772</definedName>
    <definedName name="SCBPT3_03BEGIN_4" localSheetId="17">'GLIC_2022-Q1_SCBPT3'!$F$772</definedName>
    <definedName name="SCBPT3_03BEGIN_5" localSheetId="17">'GLIC_2022-Q1_SCBPT3'!$G$772</definedName>
    <definedName name="SCBPT3_03BEGIN_6" localSheetId="17">'GLIC_2022-Q1_SCBPT3'!$H$772</definedName>
    <definedName name="SCBPT3_03BEGIN_7" localSheetId="17">'GLIC_2022-Q1_SCBPT3'!$I$772</definedName>
    <definedName name="SCBPT3_03BEGIN_8" localSheetId="17">'GLIC_2022-Q1_SCBPT3'!$J$772</definedName>
    <definedName name="SCBPT3_03BEGIN_9" localSheetId="17">'GLIC_2022-Q1_SCBPT3'!$K$772</definedName>
    <definedName name="SCBPT3_03ENDIN_10" localSheetId="17">'GLIC_2022-Q1_SCBPT3'!$L$774</definedName>
    <definedName name="SCBPT3_03ENDIN_11" localSheetId="17">'GLIC_2022-Q1_SCBPT3'!$M$774</definedName>
    <definedName name="SCBPT3_03ENDIN_12" localSheetId="17">'GLIC_2022-Q1_SCBPT3'!$N$774</definedName>
    <definedName name="SCBPT3_03ENDIN_13" localSheetId="17">'GLIC_2022-Q1_SCBPT3'!$O$774</definedName>
    <definedName name="SCBPT3_03ENDIN_14" localSheetId="17">'GLIC_2022-Q1_SCBPT3'!$P$774</definedName>
    <definedName name="SCBPT3_03ENDIN_15" localSheetId="17">'GLIC_2022-Q1_SCBPT3'!$Q$774</definedName>
    <definedName name="SCBPT3_03ENDIN_16" localSheetId="17">'GLIC_2022-Q1_SCBPT3'!$R$774</definedName>
    <definedName name="SCBPT3_03ENDIN_17" localSheetId="17">'GLIC_2022-Q1_SCBPT3'!$S$774</definedName>
    <definedName name="SCBPT3_03ENDIN_18" localSheetId="17">'GLIC_2022-Q1_SCBPT3'!$T$774</definedName>
    <definedName name="SCBPT3_03ENDIN_19" localSheetId="17">'GLIC_2022-Q1_SCBPT3'!$U$774</definedName>
    <definedName name="SCBPT3_03ENDIN_2" localSheetId="17">'GLIC_2022-Q1_SCBPT3'!$D$774</definedName>
    <definedName name="SCBPT3_03ENDIN_20" localSheetId="17">'GLIC_2022-Q1_SCBPT3'!$V$774</definedName>
    <definedName name="SCBPT3_03ENDIN_21" localSheetId="17">'GLIC_2022-Q1_SCBPT3'!$W$774</definedName>
    <definedName name="SCBPT3_03ENDIN_22" localSheetId="17">'GLIC_2022-Q1_SCBPT3'!$X$774</definedName>
    <definedName name="SCBPT3_03ENDIN_3" localSheetId="17">'GLIC_2022-Q1_SCBPT3'!$E$774</definedName>
    <definedName name="SCBPT3_03ENDIN_4" localSheetId="17">'GLIC_2022-Q1_SCBPT3'!$F$774</definedName>
    <definedName name="SCBPT3_03ENDIN_5" localSheetId="17">'GLIC_2022-Q1_SCBPT3'!$G$774</definedName>
    <definedName name="SCBPT3_03ENDIN_6" localSheetId="17">'GLIC_2022-Q1_SCBPT3'!$H$774</definedName>
    <definedName name="SCBPT3_03ENDIN_7" localSheetId="17">'GLIC_2022-Q1_SCBPT3'!$I$774</definedName>
    <definedName name="SCBPT3_03ENDIN_8" localSheetId="17">'GLIC_2022-Q1_SCBPT3'!$J$774</definedName>
    <definedName name="SCBPT3_03ENDIN_9" localSheetId="17">'GLIC_2022-Q1_SCBPT3'!$K$774</definedName>
    <definedName name="SCBPT3_0400000_Range" localSheetId="17">'GLIC_2022-Q1_SCBPT3'!$B$776:$X$778</definedName>
    <definedName name="SCBPT3_0499999_10" localSheetId="17">'GLIC_2022-Q1_SCBPT3'!$L$779</definedName>
    <definedName name="SCBPT3_0499999_11" localSheetId="17">'GLIC_2022-Q1_SCBPT3'!$M$779</definedName>
    <definedName name="SCBPT3_0499999_12" localSheetId="17">'GLIC_2022-Q1_SCBPT3'!$N$779</definedName>
    <definedName name="SCBPT3_0499999_13" localSheetId="17">'GLIC_2022-Q1_SCBPT3'!$O$779</definedName>
    <definedName name="SCBPT3_0499999_14" localSheetId="17">'GLIC_2022-Q1_SCBPT3'!$P$779</definedName>
    <definedName name="SCBPT3_0499999_15" localSheetId="17">'GLIC_2022-Q1_SCBPT3'!$Q$779</definedName>
    <definedName name="SCBPT3_0499999_16" localSheetId="17">'GLIC_2022-Q1_SCBPT3'!$R$779</definedName>
    <definedName name="SCBPT3_0499999_17" localSheetId="17">'GLIC_2022-Q1_SCBPT3'!$S$779</definedName>
    <definedName name="SCBPT3_0499999_18" localSheetId="17">'GLIC_2022-Q1_SCBPT3'!$T$779</definedName>
    <definedName name="SCBPT3_0499999_7" localSheetId="17">'GLIC_2022-Q1_SCBPT3'!$I$779</definedName>
    <definedName name="SCBPT3_0499999_8" localSheetId="17">'GLIC_2022-Q1_SCBPT3'!$J$779</definedName>
    <definedName name="SCBPT3_0499999_9" localSheetId="17">'GLIC_2022-Q1_SCBPT3'!$K$779</definedName>
    <definedName name="SCBPT3_04BEGIN_1" localSheetId="17">'GLIC_2022-Q1_SCBPT3'!$C$776</definedName>
    <definedName name="SCBPT3_04BEGIN_10" localSheetId="17">'GLIC_2022-Q1_SCBPT3'!$L$776</definedName>
    <definedName name="SCBPT3_04BEGIN_11" localSheetId="17">'GLIC_2022-Q1_SCBPT3'!$M$776</definedName>
    <definedName name="SCBPT3_04BEGIN_12" localSheetId="17">'GLIC_2022-Q1_SCBPT3'!$N$776</definedName>
    <definedName name="SCBPT3_04BEGIN_13" localSheetId="17">'GLIC_2022-Q1_SCBPT3'!$O$776</definedName>
    <definedName name="SCBPT3_04BEGIN_14" localSheetId="17">'GLIC_2022-Q1_SCBPT3'!$P$776</definedName>
    <definedName name="SCBPT3_04BEGIN_15" localSheetId="17">'GLIC_2022-Q1_SCBPT3'!$Q$776</definedName>
    <definedName name="SCBPT3_04BEGIN_16" localSheetId="17">'GLIC_2022-Q1_SCBPT3'!$R$776</definedName>
    <definedName name="SCBPT3_04BEGIN_17" localSheetId="17">'GLIC_2022-Q1_SCBPT3'!$S$776</definedName>
    <definedName name="SCBPT3_04BEGIN_18" localSheetId="17">'GLIC_2022-Q1_SCBPT3'!$T$776</definedName>
    <definedName name="SCBPT3_04BEGIN_19" localSheetId="17">'GLIC_2022-Q1_SCBPT3'!$U$776</definedName>
    <definedName name="SCBPT3_04BEGIN_2" localSheetId="17">'GLIC_2022-Q1_SCBPT3'!$D$776</definedName>
    <definedName name="SCBPT3_04BEGIN_20" localSheetId="17">'GLIC_2022-Q1_SCBPT3'!$V$776</definedName>
    <definedName name="SCBPT3_04BEGIN_21" localSheetId="17">'GLIC_2022-Q1_SCBPT3'!$W$776</definedName>
    <definedName name="SCBPT3_04BEGIN_22" localSheetId="17">'GLIC_2022-Q1_SCBPT3'!$X$776</definedName>
    <definedName name="SCBPT3_04BEGIN_3" localSheetId="17">'GLIC_2022-Q1_SCBPT3'!$E$776</definedName>
    <definedName name="SCBPT3_04BEGIN_4" localSheetId="17">'GLIC_2022-Q1_SCBPT3'!$F$776</definedName>
    <definedName name="SCBPT3_04BEGIN_5" localSheetId="17">'GLIC_2022-Q1_SCBPT3'!$G$776</definedName>
    <definedName name="SCBPT3_04BEGIN_6" localSheetId="17">'GLIC_2022-Q1_SCBPT3'!$H$776</definedName>
    <definedName name="SCBPT3_04BEGIN_7" localSheetId="17">'GLIC_2022-Q1_SCBPT3'!$I$776</definedName>
    <definedName name="SCBPT3_04BEGIN_8" localSheetId="17">'GLIC_2022-Q1_SCBPT3'!$J$776</definedName>
    <definedName name="SCBPT3_04BEGIN_9" localSheetId="17">'GLIC_2022-Q1_SCBPT3'!$K$776</definedName>
    <definedName name="SCBPT3_04ENDIN_10" localSheetId="17">'GLIC_2022-Q1_SCBPT3'!$L$778</definedName>
    <definedName name="SCBPT3_04ENDIN_11" localSheetId="17">'GLIC_2022-Q1_SCBPT3'!$M$778</definedName>
    <definedName name="SCBPT3_04ENDIN_12" localSheetId="17">'GLIC_2022-Q1_SCBPT3'!$N$778</definedName>
    <definedName name="SCBPT3_04ENDIN_13" localSheetId="17">'GLIC_2022-Q1_SCBPT3'!$O$778</definedName>
    <definedName name="SCBPT3_04ENDIN_14" localSheetId="17">'GLIC_2022-Q1_SCBPT3'!$P$778</definedName>
    <definedName name="SCBPT3_04ENDIN_15" localSheetId="17">'GLIC_2022-Q1_SCBPT3'!$Q$778</definedName>
    <definedName name="SCBPT3_04ENDIN_16" localSheetId="17">'GLIC_2022-Q1_SCBPT3'!$R$778</definedName>
    <definedName name="SCBPT3_04ENDIN_17" localSheetId="17">'GLIC_2022-Q1_SCBPT3'!$S$778</definedName>
    <definedName name="SCBPT3_04ENDIN_18" localSheetId="17">'GLIC_2022-Q1_SCBPT3'!$T$778</definedName>
    <definedName name="SCBPT3_04ENDIN_19" localSheetId="17">'GLIC_2022-Q1_SCBPT3'!$U$778</definedName>
    <definedName name="SCBPT3_04ENDIN_2" localSheetId="17">'GLIC_2022-Q1_SCBPT3'!$D$778</definedName>
    <definedName name="SCBPT3_04ENDIN_20" localSheetId="17">'GLIC_2022-Q1_SCBPT3'!$V$778</definedName>
    <definedName name="SCBPT3_04ENDIN_21" localSheetId="17">'GLIC_2022-Q1_SCBPT3'!$W$778</definedName>
    <definedName name="SCBPT3_04ENDIN_22" localSheetId="17">'GLIC_2022-Q1_SCBPT3'!$X$778</definedName>
    <definedName name="SCBPT3_04ENDIN_3" localSheetId="17">'GLIC_2022-Q1_SCBPT3'!$E$778</definedName>
    <definedName name="SCBPT3_04ENDIN_4" localSheetId="17">'GLIC_2022-Q1_SCBPT3'!$F$778</definedName>
    <definedName name="SCBPT3_04ENDIN_5" localSheetId="17">'GLIC_2022-Q1_SCBPT3'!$G$778</definedName>
    <definedName name="SCBPT3_04ENDIN_6" localSheetId="17">'GLIC_2022-Q1_SCBPT3'!$H$778</definedName>
    <definedName name="SCBPT3_04ENDIN_7" localSheetId="17">'GLIC_2022-Q1_SCBPT3'!$I$778</definedName>
    <definedName name="SCBPT3_04ENDIN_8" localSheetId="17">'GLIC_2022-Q1_SCBPT3'!$J$778</definedName>
    <definedName name="SCBPT3_04ENDIN_9" localSheetId="17">'GLIC_2022-Q1_SCBPT3'!$K$778</definedName>
    <definedName name="SCBPT3_0599999_10" localSheetId="17">'GLIC_2022-Q1_SCBPT3'!$L$780</definedName>
    <definedName name="SCBPT3_0599999_11" localSheetId="17">'GLIC_2022-Q1_SCBPT3'!$M$780</definedName>
    <definedName name="SCBPT3_0599999_12" localSheetId="17">'GLIC_2022-Q1_SCBPT3'!$N$780</definedName>
    <definedName name="SCBPT3_0599999_13" localSheetId="17">'GLIC_2022-Q1_SCBPT3'!$O$780</definedName>
    <definedName name="SCBPT3_0599999_14" localSheetId="17">'GLIC_2022-Q1_SCBPT3'!$P$780</definedName>
    <definedName name="SCBPT3_0599999_15" localSheetId="17">'GLIC_2022-Q1_SCBPT3'!$Q$780</definedName>
    <definedName name="SCBPT3_0599999_16" localSheetId="17">'GLIC_2022-Q1_SCBPT3'!$R$780</definedName>
    <definedName name="SCBPT3_0599999_17" localSheetId="17">'GLIC_2022-Q1_SCBPT3'!$S$780</definedName>
    <definedName name="SCBPT3_0599999_18" localSheetId="17">'GLIC_2022-Q1_SCBPT3'!$T$780</definedName>
    <definedName name="SCBPT3_0599999_7" localSheetId="17">'GLIC_2022-Q1_SCBPT3'!$I$780</definedName>
    <definedName name="SCBPT3_0599999_8" localSheetId="17">'GLIC_2022-Q1_SCBPT3'!$J$780</definedName>
    <definedName name="SCBPT3_0599999_9" localSheetId="17">'GLIC_2022-Q1_SCBPT3'!$K$780</definedName>
    <definedName name="SCBVER_01_1" localSheetId="1">'GLIC_2022-Q1_SCBVER'!$D$7</definedName>
    <definedName name="SCBVER_01_2" localSheetId="1">'GLIC_2022-Q1_SCBVER'!$E$7</definedName>
    <definedName name="SCBVER_02.1_1" localSheetId="1">'GLIC_2022-Q1_SCBVER'!$D$8</definedName>
    <definedName name="SCBVER_02.1_2" localSheetId="1">'GLIC_2022-Q1_SCBVER'!$E$8</definedName>
    <definedName name="SCBVER_02.2_1" localSheetId="1">'GLIC_2022-Q1_SCBVER'!$D$9</definedName>
    <definedName name="SCBVER_02.2_2" localSheetId="1">'GLIC_2022-Q1_SCBVER'!$E$9</definedName>
    <definedName name="SCBVER_03_1" localSheetId="1">'GLIC_2022-Q1_SCBVER'!$D$10</definedName>
    <definedName name="SCBVER_03_2" localSheetId="1">'GLIC_2022-Q1_SCBVER'!$E$10</definedName>
    <definedName name="SCBVER_04_1" localSheetId="1">'GLIC_2022-Q1_SCBVER'!$D$11</definedName>
    <definedName name="SCBVER_04_2" localSheetId="1">'GLIC_2022-Q1_SCBVER'!$E$11</definedName>
    <definedName name="SCBVER_05_1" localSheetId="1">'GLIC_2022-Q1_SCBVER'!$D$12</definedName>
    <definedName name="SCBVER_05_2" localSheetId="1">'GLIC_2022-Q1_SCBVER'!$E$12</definedName>
    <definedName name="SCBVER_06_1" localSheetId="1">'GLIC_2022-Q1_SCBVER'!$D$13</definedName>
    <definedName name="SCBVER_06_2" localSheetId="1">'GLIC_2022-Q1_SCBVER'!$E$13</definedName>
    <definedName name="SCBVER_07_1" localSheetId="1">'GLIC_2022-Q1_SCBVER'!$D$14</definedName>
    <definedName name="SCBVER_07_2" localSheetId="1">'GLIC_2022-Q1_SCBVER'!$E$14</definedName>
    <definedName name="SCBVER_08_1" localSheetId="1">'GLIC_2022-Q1_SCBVER'!$D$15</definedName>
    <definedName name="SCBVER_08_2" localSheetId="1">'GLIC_2022-Q1_SCBVER'!$E$15</definedName>
    <definedName name="SCBVER_09_1" localSheetId="1">'GLIC_2022-Q1_SCBVER'!$D$16</definedName>
    <definedName name="SCBVER_09_2" localSheetId="1">'GLIC_2022-Q1_SCBVER'!$E$16</definedName>
    <definedName name="SCBVER_10_1" localSheetId="1">'GLIC_2022-Q1_SCBVER'!$D$17</definedName>
    <definedName name="SCBVER_10_2" localSheetId="1">'GLIC_2022-Q1_SCBVER'!$E$17</definedName>
    <definedName name="SCBVER_11_1" localSheetId="1">'GLIC_2022-Q1_SCBVER'!$D$18</definedName>
    <definedName name="SCBVER_11_2" localSheetId="1">'GLIC_2022-Q1_SCBVER'!$E$18</definedName>
    <definedName name="SCBVER_12_1" localSheetId="1">'GLIC_2022-Q1_SCBVER'!$D$19</definedName>
    <definedName name="SCBVER_12_2" localSheetId="1">'GLIC_2022-Q1_SCBVER'!$E$19</definedName>
    <definedName name="SCBVER_13_1" localSheetId="1">'GLIC_2022-Q1_SCBVER'!$D$20</definedName>
    <definedName name="SCBVER_13_2" localSheetId="1">'GLIC_2022-Q1_SCBVER'!$E$20</definedName>
    <definedName name="SCBVER_14_1" localSheetId="1">'GLIC_2022-Q1_SCBVER'!$D$21</definedName>
    <definedName name="SCBVER_14_2" localSheetId="1">'GLIC_2022-Q1_SCBVER'!$E$21</definedName>
    <definedName name="SCBVER_15_1" localSheetId="1">'GLIC_2022-Q1_SCBVER'!$D$22</definedName>
    <definedName name="SCBVER_15_2" localSheetId="1">'GLIC_2022-Q1_SCBVER'!$E$22</definedName>
    <definedName name="SCDAPT1_7709999999_1" localSheetId="6">'GLIC_2022-Q1_SCDAPT1'!$D$7</definedName>
    <definedName name="SCDAPT1_7709999999_3" localSheetId="6">'GLIC_2022-Q1_SCDAPT1'!$F$7</definedName>
    <definedName name="SCDAPT1_7709999999_4" localSheetId="6">'GLIC_2022-Q1_SCDAPT1'!$G$7</definedName>
    <definedName name="SCDAPT1_7709999999_5" localSheetId="6">'GLIC_2022-Q1_SCDAPT1'!$H$7</definedName>
    <definedName name="SCDAVER_01_1" localSheetId="7">'GLIC_2022-Q1_SCDAVER'!$D$7</definedName>
    <definedName name="SCDAVER_01_2" localSheetId="7">'GLIC_2022-Q1_SCDAVER'!$E$7</definedName>
    <definedName name="SCDAVER_02_1" localSheetId="7">'GLIC_2022-Q1_SCDAVER'!$D$8</definedName>
    <definedName name="SCDAVER_02_2" localSheetId="7">'GLIC_2022-Q1_SCDAVER'!$E$8</definedName>
    <definedName name="SCDAVER_03_1" localSheetId="7">'GLIC_2022-Q1_SCDAVER'!$D$9</definedName>
    <definedName name="SCDAVER_03_2" localSheetId="7">'GLIC_2022-Q1_SCDAVER'!$E$9</definedName>
    <definedName name="SCDAVER_04_1" localSheetId="7">'GLIC_2022-Q1_SCDAVER'!$D$10</definedName>
    <definedName name="SCDAVER_04_2" localSheetId="7">'GLIC_2022-Q1_SCDAVER'!$E$10</definedName>
    <definedName name="SCDAVER_05_1" localSheetId="7">'GLIC_2022-Q1_SCDAVER'!$D$11</definedName>
    <definedName name="SCDAVER_05_2" localSheetId="7">'GLIC_2022-Q1_SCDAVER'!$E$11</definedName>
    <definedName name="SCDAVER_06_1" localSheetId="7">'GLIC_2022-Q1_SCDAVER'!$D$12</definedName>
    <definedName name="SCDAVER_06_2" localSheetId="7">'GLIC_2022-Q1_SCDAVER'!$E$12</definedName>
    <definedName name="SCDAVER_07_1" localSheetId="7">'GLIC_2022-Q1_SCDAVER'!$D$13</definedName>
    <definedName name="SCDAVER_07_2" localSheetId="7">'GLIC_2022-Q1_SCDAVER'!$E$13</definedName>
    <definedName name="SCDAVER_08_1" localSheetId="7">'GLIC_2022-Q1_SCDAVER'!$D$14</definedName>
    <definedName name="SCDAVER_08_2" localSheetId="7">'GLIC_2022-Q1_SCDAVER'!$E$14</definedName>
    <definedName name="SCDAVER_09_1" localSheetId="7">'GLIC_2022-Q1_SCDAVER'!$D$15</definedName>
    <definedName name="SCDAVER_09_2" localSheetId="7">'GLIC_2022-Q1_SCDAVER'!$E$15</definedName>
    <definedName name="SCDAVER_10_1" localSheetId="7">'GLIC_2022-Q1_SCDAVER'!$D$16</definedName>
    <definedName name="SCDAVER_10_2" localSheetId="7">'GLIC_2022-Q1_SCDAVER'!$E$16</definedName>
    <definedName name="SCDAVER_11_1" localSheetId="7">'GLIC_2022-Q1_SCDAVER'!$D$17</definedName>
    <definedName name="SCDAVER_11_2" localSheetId="7">'GLIC_2022-Q1_SCDAVER'!$E$17</definedName>
    <definedName name="SCDAVER_12_1" localSheetId="7">'GLIC_2022-Q1_SCDAVER'!$D$18</definedName>
    <definedName name="SCDAVER_12_2" localSheetId="7">'GLIC_2022-Q1_SCDAVER'!$E$18</definedName>
    <definedName name="SCDBPTASN1_0010000000_Range" localSheetId="22">'GLIC_2022-Q1_SCDBPTASN1'!$B$7:$AI$9</definedName>
    <definedName name="SCDBPTASN1_0019999999_11" localSheetId="22">'GLIC_2022-Q1_SCDBPTASN1'!$N$10</definedName>
    <definedName name="SCDBPTASN1_0019999999_12" localSheetId="22">'GLIC_2022-Q1_SCDBPTASN1'!$O$10</definedName>
    <definedName name="SCDBPTASN1_0019999999_13" localSheetId="22">'GLIC_2022-Q1_SCDBPTASN1'!$P$10</definedName>
    <definedName name="SCDBPTASN1_0019999999_14" localSheetId="22">'GLIC_2022-Q1_SCDBPTASN1'!$Q$10</definedName>
    <definedName name="SCDBPTASN1_0019999999_16" localSheetId="22">'GLIC_2022-Q1_SCDBPTASN1'!$S$10</definedName>
    <definedName name="SCDBPTASN1_0019999999_17" localSheetId="22">'GLIC_2022-Q1_SCDBPTASN1'!$T$10</definedName>
    <definedName name="SCDBPTASN1_0019999999_18" localSheetId="22">'GLIC_2022-Q1_SCDBPTASN1'!$U$10</definedName>
    <definedName name="SCDBPTASN1_0019999999_19" localSheetId="22">'GLIC_2022-Q1_SCDBPTASN1'!$V$10</definedName>
    <definedName name="SCDBPTASN1_0019999999_20" localSheetId="22">'GLIC_2022-Q1_SCDBPTASN1'!$W$10</definedName>
    <definedName name="SCDBPTASN1_0019999999_21" localSheetId="22">'GLIC_2022-Q1_SCDBPTASN1'!$X$10</definedName>
    <definedName name="SCDBPTASN1_0019999999_28" localSheetId="22">'GLIC_2022-Q1_SCDBPTASN1'!$AE$10</definedName>
    <definedName name="SCDBPTASN1_0019999999_29" localSheetId="22">'GLIC_2022-Q1_SCDBPTASN1'!$AF$10</definedName>
    <definedName name="SCDBPTASN1_0019999999_30" localSheetId="22">'GLIC_2022-Q1_SCDBPTASN1'!$AG$10</definedName>
    <definedName name="SCDBPTASN1_0019999999_31" localSheetId="22">'GLIC_2022-Q1_SCDBPTASN1'!$AH$10</definedName>
    <definedName name="SCDBPTASN1_001BEGINNG_1" localSheetId="22">'GLIC_2022-Q1_SCDBPTASN1'!$C$7</definedName>
    <definedName name="SCDBPTASN1_001BEGINNG_10" localSheetId="22">'GLIC_2022-Q1_SCDBPTASN1'!$M$7</definedName>
    <definedName name="SCDBPTASN1_001BEGINNG_11" localSheetId="22">'GLIC_2022-Q1_SCDBPTASN1'!$N$7</definedName>
    <definedName name="SCDBPTASN1_001BEGINNG_12" localSheetId="22">'GLIC_2022-Q1_SCDBPTASN1'!$O$7</definedName>
    <definedName name="SCDBPTASN1_001BEGINNG_13" localSheetId="22">'GLIC_2022-Q1_SCDBPTASN1'!$P$7</definedName>
    <definedName name="SCDBPTASN1_001BEGINNG_14" localSheetId="22">'GLIC_2022-Q1_SCDBPTASN1'!$Q$7</definedName>
    <definedName name="SCDBPTASN1_001BEGINNG_15" localSheetId="22">'GLIC_2022-Q1_SCDBPTASN1'!$R$7</definedName>
    <definedName name="SCDBPTASN1_001BEGINNG_16" localSheetId="22">'GLIC_2022-Q1_SCDBPTASN1'!$S$7</definedName>
    <definedName name="SCDBPTASN1_001BEGINNG_17" localSheetId="22">'GLIC_2022-Q1_SCDBPTASN1'!$T$7</definedName>
    <definedName name="SCDBPTASN1_001BEGINNG_18" localSheetId="22">'GLIC_2022-Q1_SCDBPTASN1'!$U$7</definedName>
    <definedName name="SCDBPTASN1_001BEGINNG_19" localSheetId="22">'GLIC_2022-Q1_SCDBPTASN1'!$V$7</definedName>
    <definedName name="SCDBPTASN1_001BEGINNG_2" localSheetId="22">'GLIC_2022-Q1_SCDBPTASN1'!$D$7</definedName>
    <definedName name="SCDBPTASN1_001BEGINNG_20" localSheetId="22">'GLIC_2022-Q1_SCDBPTASN1'!$W$7</definedName>
    <definedName name="SCDBPTASN1_001BEGINNG_21" localSheetId="22">'GLIC_2022-Q1_SCDBPTASN1'!$X$7</definedName>
    <definedName name="SCDBPTASN1_001BEGINNG_22" localSheetId="22">'GLIC_2022-Q1_SCDBPTASN1'!$Y$7</definedName>
    <definedName name="SCDBPTASN1_001BEGINNG_23" localSheetId="22">'GLIC_2022-Q1_SCDBPTASN1'!$Z$7</definedName>
    <definedName name="SCDBPTASN1_001BEGINNG_24" localSheetId="22">'GLIC_2022-Q1_SCDBPTASN1'!$AA$7</definedName>
    <definedName name="SCDBPTASN1_001BEGINNG_25" localSheetId="22">'GLIC_2022-Q1_SCDBPTASN1'!$AB$7</definedName>
    <definedName name="SCDBPTASN1_001BEGINNG_26" localSheetId="22">'GLIC_2022-Q1_SCDBPTASN1'!$AC$7</definedName>
    <definedName name="SCDBPTASN1_001BEGINNG_27" localSheetId="22">'GLIC_2022-Q1_SCDBPTASN1'!$AD$7</definedName>
    <definedName name="SCDBPTASN1_001BEGINNG_28" localSheetId="22">'GLIC_2022-Q1_SCDBPTASN1'!$AE$7</definedName>
    <definedName name="SCDBPTASN1_001BEGINNG_29" localSheetId="22">'GLIC_2022-Q1_SCDBPTASN1'!$AF$7</definedName>
    <definedName name="SCDBPTASN1_001BEGINNG_3" localSheetId="22">'GLIC_2022-Q1_SCDBPTASN1'!$E$7</definedName>
    <definedName name="SCDBPTASN1_001BEGINNG_30" localSheetId="22">'GLIC_2022-Q1_SCDBPTASN1'!$AG$7</definedName>
    <definedName name="SCDBPTASN1_001BEGINNG_31" localSheetId="22">'GLIC_2022-Q1_SCDBPTASN1'!$AH$7</definedName>
    <definedName name="SCDBPTASN1_001BEGINNG_32" localSheetId="22">'GLIC_2022-Q1_SCDBPTASN1'!$AI$7</definedName>
    <definedName name="SCDBPTASN1_001BEGINNG_4" localSheetId="22">'GLIC_2022-Q1_SCDBPTASN1'!$F$7</definedName>
    <definedName name="SCDBPTASN1_001BEGINNG_5.01" localSheetId="22">'GLIC_2022-Q1_SCDBPTASN1'!$G$7</definedName>
    <definedName name="SCDBPTASN1_001BEGINNG_5.02" localSheetId="22">'GLIC_2022-Q1_SCDBPTASN1'!$H$7</definedName>
    <definedName name="SCDBPTASN1_001BEGINNG_6" localSheetId="22">'GLIC_2022-Q1_SCDBPTASN1'!$I$7</definedName>
    <definedName name="SCDBPTASN1_001BEGINNG_7" localSheetId="22">'GLIC_2022-Q1_SCDBPTASN1'!$J$7</definedName>
    <definedName name="SCDBPTASN1_001BEGINNG_8" localSheetId="22">'GLIC_2022-Q1_SCDBPTASN1'!$K$7</definedName>
    <definedName name="SCDBPTASN1_001BEGINNG_9" localSheetId="22">'GLIC_2022-Q1_SCDBPTASN1'!$L$7</definedName>
    <definedName name="SCDBPTASN1_001ENDINGG_10" localSheetId="22">'GLIC_2022-Q1_SCDBPTASN1'!$M$9</definedName>
    <definedName name="SCDBPTASN1_001ENDINGG_11" localSheetId="22">'GLIC_2022-Q1_SCDBPTASN1'!$N$9</definedName>
    <definedName name="SCDBPTASN1_001ENDINGG_12" localSheetId="22">'GLIC_2022-Q1_SCDBPTASN1'!$O$9</definedName>
    <definedName name="SCDBPTASN1_001ENDINGG_13" localSheetId="22">'GLIC_2022-Q1_SCDBPTASN1'!$P$9</definedName>
    <definedName name="SCDBPTASN1_001ENDINGG_14" localSheetId="22">'GLIC_2022-Q1_SCDBPTASN1'!$Q$9</definedName>
    <definedName name="SCDBPTASN1_001ENDINGG_15" localSheetId="22">'GLIC_2022-Q1_SCDBPTASN1'!$R$9</definedName>
    <definedName name="SCDBPTASN1_001ENDINGG_16" localSheetId="22">'GLIC_2022-Q1_SCDBPTASN1'!$S$9</definedName>
    <definedName name="SCDBPTASN1_001ENDINGG_17" localSheetId="22">'GLIC_2022-Q1_SCDBPTASN1'!$T$9</definedName>
    <definedName name="SCDBPTASN1_001ENDINGG_18" localSheetId="22">'GLIC_2022-Q1_SCDBPTASN1'!$U$9</definedName>
    <definedName name="SCDBPTASN1_001ENDINGG_19" localSheetId="22">'GLIC_2022-Q1_SCDBPTASN1'!$V$9</definedName>
    <definedName name="SCDBPTASN1_001ENDINGG_2" localSheetId="22">'GLIC_2022-Q1_SCDBPTASN1'!$D$9</definedName>
    <definedName name="SCDBPTASN1_001ENDINGG_20" localSheetId="22">'GLIC_2022-Q1_SCDBPTASN1'!$W$9</definedName>
    <definedName name="SCDBPTASN1_001ENDINGG_21" localSheetId="22">'GLIC_2022-Q1_SCDBPTASN1'!$X$9</definedName>
    <definedName name="SCDBPTASN1_001ENDINGG_22" localSheetId="22">'GLIC_2022-Q1_SCDBPTASN1'!$Y$9</definedName>
    <definedName name="SCDBPTASN1_001ENDINGG_23" localSheetId="22">'GLIC_2022-Q1_SCDBPTASN1'!$Z$9</definedName>
    <definedName name="SCDBPTASN1_001ENDINGG_24" localSheetId="22">'GLIC_2022-Q1_SCDBPTASN1'!$AA$9</definedName>
    <definedName name="SCDBPTASN1_001ENDINGG_25" localSheetId="22">'GLIC_2022-Q1_SCDBPTASN1'!$AB$9</definedName>
    <definedName name="SCDBPTASN1_001ENDINGG_26" localSheetId="22">'GLIC_2022-Q1_SCDBPTASN1'!$AC$9</definedName>
    <definedName name="SCDBPTASN1_001ENDINGG_27" localSheetId="22">'GLIC_2022-Q1_SCDBPTASN1'!$AD$9</definedName>
    <definedName name="SCDBPTASN1_001ENDINGG_28" localSheetId="22">'GLIC_2022-Q1_SCDBPTASN1'!$AE$9</definedName>
    <definedName name="SCDBPTASN1_001ENDINGG_29" localSheetId="22">'GLIC_2022-Q1_SCDBPTASN1'!$AF$9</definedName>
    <definedName name="SCDBPTASN1_001ENDINGG_3" localSheetId="22">'GLIC_2022-Q1_SCDBPTASN1'!$E$9</definedName>
    <definedName name="SCDBPTASN1_001ENDINGG_30" localSheetId="22">'GLIC_2022-Q1_SCDBPTASN1'!$AG$9</definedName>
    <definedName name="SCDBPTASN1_001ENDINGG_31" localSheetId="22">'GLIC_2022-Q1_SCDBPTASN1'!$AH$9</definedName>
    <definedName name="SCDBPTASN1_001ENDINGG_32" localSheetId="22">'GLIC_2022-Q1_SCDBPTASN1'!$AI$9</definedName>
    <definedName name="SCDBPTASN1_001ENDINGG_4" localSheetId="22">'GLIC_2022-Q1_SCDBPTASN1'!$F$9</definedName>
    <definedName name="SCDBPTASN1_001ENDINGG_5.01" localSheetId="22">'GLIC_2022-Q1_SCDBPTASN1'!$G$9</definedName>
    <definedName name="SCDBPTASN1_001ENDINGG_5.02" localSheetId="22">'GLIC_2022-Q1_SCDBPTASN1'!$H$9</definedName>
    <definedName name="SCDBPTASN1_001ENDINGG_6" localSheetId="22">'GLIC_2022-Q1_SCDBPTASN1'!$I$9</definedName>
    <definedName name="SCDBPTASN1_001ENDINGG_7" localSheetId="22">'GLIC_2022-Q1_SCDBPTASN1'!$J$9</definedName>
    <definedName name="SCDBPTASN1_001ENDINGG_8" localSheetId="22">'GLIC_2022-Q1_SCDBPTASN1'!$K$9</definedName>
    <definedName name="SCDBPTASN1_001ENDINGG_9" localSheetId="22">'GLIC_2022-Q1_SCDBPTASN1'!$L$9</definedName>
    <definedName name="SCDBPTASN1_0020000000_Range" localSheetId="22">'GLIC_2022-Q1_SCDBPTASN1'!$B$11:$AI$13</definedName>
    <definedName name="SCDBPTASN1_0029999999_11" localSheetId="22">'GLIC_2022-Q1_SCDBPTASN1'!$N$14</definedName>
    <definedName name="SCDBPTASN1_0029999999_12" localSheetId="22">'GLIC_2022-Q1_SCDBPTASN1'!$O$14</definedName>
    <definedName name="SCDBPTASN1_0029999999_13" localSheetId="22">'GLIC_2022-Q1_SCDBPTASN1'!$P$14</definedName>
    <definedName name="SCDBPTASN1_0029999999_14" localSheetId="22">'GLIC_2022-Q1_SCDBPTASN1'!$Q$14</definedName>
    <definedName name="SCDBPTASN1_0029999999_16" localSheetId="22">'GLIC_2022-Q1_SCDBPTASN1'!$S$14</definedName>
    <definedName name="SCDBPTASN1_0029999999_17" localSheetId="22">'GLIC_2022-Q1_SCDBPTASN1'!$T$14</definedName>
    <definedName name="SCDBPTASN1_0029999999_18" localSheetId="22">'GLIC_2022-Q1_SCDBPTASN1'!$U$14</definedName>
    <definedName name="SCDBPTASN1_0029999999_19" localSheetId="22">'GLIC_2022-Q1_SCDBPTASN1'!$V$14</definedName>
    <definedName name="SCDBPTASN1_0029999999_20" localSheetId="22">'GLIC_2022-Q1_SCDBPTASN1'!$W$14</definedName>
    <definedName name="SCDBPTASN1_0029999999_21" localSheetId="22">'GLIC_2022-Q1_SCDBPTASN1'!$X$14</definedName>
    <definedName name="SCDBPTASN1_0029999999_28" localSheetId="22">'GLIC_2022-Q1_SCDBPTASN1'!$AE$14</definedName>
    <definedName name="SCDBPTASN1_0029999999_29" localSheetId="22">'GLIC_2022-Q1_SCDBPTASN1'!$AF$14</definedName>
    <definedName name="SCDBPTASN1_0029999999_30" localSheetId="22">'GLIC_2022-Q1_SCDBPTASN1'!$AG$14</definedName>
    <definedName name="SCDBPTASN1_0029999999_31" localSheetId="22">'GLIC_2022-Q1_SCDBPTASN1'!$AH$14</definedName>
    <definedName name="SCDBPTASN1_002BEGINNG_1" localSheetId="22">'GLIC_2022-Q1_SCDBPTASN1'!$C$11</definedName>
    <definedName name="SCDBPTASN1_002BEGINNG_10" localSheetId="22">'GLIC_2022-Q1_SCDBPTASN1'!$M$11</definedName>
    <definedName name="SCDBPTASN1_002BEGINNG_11" localSheetId="22">'GLIC_2022-Q1_SCDBPTASN1'!$N$11</definedName>
    <definedName name="SCDBPTASN1_002BEGINNG_12" localSheetId="22">'GLIC_2022-Q1_SCDBPTASN1'!$O$11</definedName>
    <definedName name="SCDBPTASN1_002BEGINNG_13" localSheetId="22">'GLIC_2022-Q1_SCDBPTASN1'!$P$11</definedName>
    <definedName name="SCDBPTASN1_002BEGINNG_14" localSheetId="22">'GLIC_2022-Q1_SCDBPTASN1'!$Q$11</definedName>
    <definedName name="SCDBPTASN1_002BEGINNG_15" localSheetId="22">'GLIC_2022-Q1_SCDBPTASN1'!$R$11</definedName>
    <definedName name="SCDBPTASN1_002BEGINNG_16" localSheetId="22">'GLIC_2022-Q1_SCDBPTASN1'!$S$11</definedName>
    <definedName name="SCDBPTASN1_002BEGINNG_17" localSheetId="22">'GLIC_2022-Q1_SCDBPTASN1'!$T$11</definedName>
    <definedName name="SCDBPTASN1_002BEGINNG_18" localSheetId="22">'GLIC_2022-Q1_SCDBPTASN1'!$U$11</definedName>
    <definedName name="SCDBPTASN1_002BEGINNG_19" localSheetId="22">'GLIC_2022-Q1_SCDBPTASN1'!$V$11</definedName>
    <definedName name="SCDBPTASN1_002BEGINNG_2" localSheetId="22">'GLIC_2022-Q1_SCDBPTASN1'!$D$11</definedName>
    <definedName name="SCDBPTASN1_002BEGINNG_20" localSheetId="22">'GLIC_2022-Q1_SCDBPTASN1'!$W$11</definedName>
    <definedName name="SCDBPTASN1_002BEGINNG_21" localSheetId="22">'GLIC_2022-Q1_SCDBPTASN1'!$X$11</definedName>
    <definedName name="SCDBPTASN1_002BEGINNG_22" localSheetId="22">'GLIC_2022-Q1_SCDBPTASN1'!$Y$11</definedName>
    <definedName name="SCDBPTASN1_002BEGINNG_23" localSheetId="22">'GLIC_2022-Q1_SCDBPTASN1'!$Z$11</definedName>
    <definedName name="SCDBPTASN1_002BEGINNG_24" localSheetId="22">'GLIC_2022-Q1_SCDBPTASN1'!$AA$11</definedName>
    <definedName name="SCDBPTASN1_002BEGINNG_25" localSheetId="22">'GLIC_2022-Q1_SCDBPTASN1'!$AB$11</definedName>
    <definedName name="SCDBPTASN1_002BEGINNG_26" localSheetId="22">'GLIC_2022-Q1_SCDBPTASN1'!$AC$11</definedName>
    <definedName name="SCDBPTASN1_002BEGINNG_27" localSheetId="22">'GLIC_2022-Q1_SCDBPTASN1'!$AD$11</definedName>
    <definedName name="SCDBPTASN1_002BEGINNG_28" localSheetId="22">'GLIC_2022-Q1_SCDBPTASN1'!$AE$11</definedName>
    <definedName name="SCDBPTASN1_002BEGINNG_29" localSheetId="22">'GLIC_2022-Q1_SCDBPTASN1'!$AF$11</definedName>
    <definedName name="SCDBPTASN1_002BEGINNG_3" localSheetId="22">'GLIC_2022-Q1_SCDBPTASN1'!$E$11</definedName>
    <definedName name="SCDBPTASN1_002BEGINNG_30" localSheetId="22">'GLIC_2022-Q1_SCDBPTASN1'!$AG$11</definedName>
    <definedName name="SCDBPTASN1_002BEGINNG_31" localSheetId="22">'GLIC_2022-Q1_SCDBPTASN1'!$AH$11</definedName>
    <definedName name="SCDBPTASN1_002BEGINNG_32" localSheetId="22">'GLIC_2022-Q1_SCDBPTASN1'!$AI$11</definedName>
    <definedName name="SCDBPTASN1_002BEGINNG_4" localSheetId="22">'GLIC_2022-Q1_SCDBPTASN1'!$F$11</definedName>
    <definedName name="SCDBPTASN1_002BEGINNG_5.01" localSheetId="22">'GLIC_2022-Q1_SCDBPTASN1'!$G$11</definedName>
    <definedName name="SCDBPTASN1_002BEGINNG_5.02" localSheetId="22">'GLIC_2022-Q1_SCDBPTASN1'!$H$11</definedName>
    <definedName name="SCDBPTASN1_002BEGINNG_6" localSheetId="22">'GLIC_2022-Q1_SCDBPTASN1'!$I$11</definedName>
    <definedName name="SCDBPTASN1_002BEGINNG_7" localSheetId="22">'GLIC_2022-Q1_SCDBPTASN1'!$J$11</definedName>
    <definedName name="SCDBPTASN1_002BEGINNG_8" localSheetId="22">'GLIC_2022-Q1_SCDBPTASN1'!$K$11</definedName>
    <definedName name="SCDBPTASN1_002BEGINNG_9" localSheetId="22">'GLIC_2022-Q1_SCDBPTASN1'!$L$11</definedName>
    <definedName name="SCDBPTASN1_002ENDINGG_10" localSheetId="22">'GLIC_2022-Q1_SCDBPTASN1'!$M$13</definedName>
    <definedName name="SCDBPTASN1_002ENDINGG_11" localSheetId="22">'GLIC_2022-Q1_SCDBPTASN1'!$N$13</definedName>
    <definedName name="SCDBPTASN1_002ENDINGG_12" localSheetId="22">'GLIC_2022-Q1_SCDBPTASN1'!$O$13</definedName>
    <definedName name="SCDBPTASN1_002ENDINGG_13" localSheetId="22">'GLIC_2022-Q1_SCDBPTASN1'!$P$13</definedName>
    <definedName name="SCDBPTASN1_002ENDINGG_14" localSheetId="22">'GLIC_2022-Q1_SCDBPTASN1'!$Q$13</definedName>
    <definedName name="SCDBPTASN1_002ENDINGG_15" localSheetId="22">'GLIC_2022-Q1_SCDBPTASN1'!$R$13</definedName>
    <definedName name="SCDBPTASN1_002ENDINGG_16" localSheetId="22">'GLIC_2022-Q1_SCDBPTASN1'!$S$13</definedName>
    <definedName name="SCDBPTASN1_002ENDINGG_17" localSheetId="22">'GLIC_2022-Q1_SCDBPTASN1'!$T$13</definedName>
    <definedName name="SCDBPTASN1_002ENDINGG_18" localSheetId="22">'GLIC_2022-Q1_SCDBPTASN1'!$U$13</definedName>
    <definedName name="SCDBPTASN1_002ENDINGG_19" localSheetId="22">'GLIC_2022-Q1_SCDBPTASN1'!$V$13</definedName>
    <definedName name="SCDBPTASN1_002ENDINGG_2" localSheetId="22">'GLIC_2022-Q1_SCDBPTASN1'!$D$13</definedName>
    <definedName name="SCDBPTASN1_002ENDINGG_20" localSheetId="22">'GLIC_2022-Q1_SCDBPTASN1'!$W$13</definedName>
    <definedName name="SCDBPTASN1_002ENDINGG_21" localSheetId="22">'GLIC_2022-Q1_SCDBPTASN1'!$X$13</definedName>
    <definedName name="SCDBPTASN1_002ENDINGG_22" localSheetId="22">'GLIC_2022-Q1_SCDBPTASN1'!$Y$13</definedName>
    <definedName name="SCDBPTASN1_002ENDINGG_23" localSheetId="22">'GLIC_2022-Q1_SCDBPTASN1'!$Z$13</definedName>
    <definedName name="SCDBPTASN1_002ENDINGG_24" localSheetId="22">'GLIC_2022-Q1_SCDBPTASN1'!$AA$13</definedName>
    <definedName name="SCDBPTASN1_002ENDINGG_25" localSheetId="22">'GLIC_2022-Q1_SCDBPTASN1'!$AB$13</definedName>
    <definedName name="SCDBPTASN1_002ENDINGG_26" localSheetId="22">'GLIC_2022-Q1_SCDBPTASN1'!$AC$13</definedName>
    <definedName name="SCDBPTASN1_002ENDINGG_27" localSheetId="22">'GLIC_2022-Q1_SCDBPTASN1'!$AD$13</definedName>
    <definedName name="SCDBPTASN1_002ENDINGG_28" localSheetId="22">'GLIC_2022-Q1_SCDBPTASN1'!$AE$13</definedName>
    <definedName name="SCDBPTASN1_002ENDINGG_29" localSheetId="22">'GLIC_2022-Q1_SCDBPTASN1'!$AF$13</definedName>
    <definedName name="SCDBPTASN1_002ENDINGG_3" localSheetId="22">'GLIC_2022-Q1_SCDBPTASN1'!$E$13</definedName>
    <definedName name="SCDBPTASN1_002ENDINGG_30" localSheetId="22">'GLIC_2022-Q1_SCDBPTASN1'!$AG$13</definedName>
    <definedName name="SCDBPTASN1_002ENDINGG_31" localSheetId="22">'GLIC_2022-Q1_SCDBPTASN1'!$AH$13</definedName>
    <definedName name="SCDBPTASN1_002ENDINGG_32" localSheetId="22">'GLIC_2022-Q1_SCDBPTASN1'!$AI$13</definedName>
    <definedName name="SCDBPTASN1_002ENDINGG_4" localSheetId="22">'GLIC_2022-Q1_SCDBPTASN1'!$F$13</definedName>
    <definedName name="SCDBPTASN1_002ENDINGG_5.01" localSheetId="22">'GLIC_2022-Q1_SCDBPTASN1'!$G$13</definedName>
    <definedName name="SCDBPTASN1_002ENDINGG_5.02" localSheetId="22">'GLIC_2022-Q1_SCDBPTASN1'!$H$13</definedName>
    <definedName name="SCDBPTASN1_002ENDINGG_6" localSheetId="22">'GLIC_2022-Q1_SCDBPTASN1'!$I$13</definedName>
    <definedName name="SCDBPTASN1_002ENDINGG_7" localSheetId="22">'GLIC_2022-Q1_SCDBPTASN1'!$J$13</definedName>
    <definedName name="SCDBPTASN1_002ENDINGG_8" localSheetId="22">'GLIC_2022-Q1_SCDBPTASN1'!$K$13</definedName>
    <definedName name="SCDBPTASN1_002ENDINGG_9" localSheetId="22">'GLIC_2022-Q1_SCDBPTASN1'!$L$13</definedName>
    <definedName name="SCDBPTASN1_0030000000_Range" localSheetId="22">'GLIC_2022-Q1_SCDBPTASN1'!$B$15:$AI$17</definedName>
    <definedName name="SCDBPTASN1_0039999999_11" localSheetId="22">'GLIC_2022-Q1_SCDBPTASN1'!$N$18</definedName>
    <definedName name="SCDBPTASN1_0039999999_12" localSheetId="22">'GLIC_2022-Q1_SCDBPTASN1'!$O$18</definedName>
    <definedName name="SCDBPTASN1_0039999999_13" localSheetId="22">'GLIC_2022-Q1_SCDBPTASN1'!$P$18</definedName>
    <definedName name="SCDBPTASN1_0039999999_14" localSheetId="22">'GLIC_2022-Q1_SCDBPTASN1'!$Q$18</definedName>
    <definedName name="SCDBPTASN1_0039999999_16" localSheetId="22">'GLIC_2022-Q1_SCDBPTASN1'!$S$18</definedName>
    <definedName name="SCDBPTASN1_0039999999_17" localSheetId="22">'GLIC_2022-Q1_SCDBPTASN1'!$T$18</definedName>
    <definedName name="SCDBPTASN1_0039999999_18" localSheetId="22">'GLIC_2022-Q1_SCDBPTASN1'!$U$18</definedName>
    <definedName name="SCDBPTASN1_0039999999_19" localSheetId="22">'GLIC_2022-Q1_SCDBPTASN1'!$V$18</definedName>
    <definedName name="SCDBPTASN1_0039999999_20" localSheetId="22">'GLIC_2022-Q1_SCDBPTASN1'!$W$18</definedName>
    <definedName name="SCDBPTASN1_0039999999_21" localSheetId="22">'GLIC_2022-Q1_SCDBPTASN1'!$X$18</definedName>
    <definedName name="SCDBPTASN1_0039999999_28" localSheetId="22">'GLIC_2022-Q1_SCDBPTASN1'!$AE$18</definedName>
    <definedName name="SCDBPTASN1_0039999999_29" localSheetId="22">'GLIC_2022-Q1_SCDBPTASN1'!$AF$18</definedName>
    <definedName name="SCDBPTASN1_0039999999_30" localSheetId="22">'GLIC_2022-Q1_SCDBPTASN1'!$AG$18</definedName>
    <definedName name="SCDBPTASN1_0039999999_31" localSheetId="22">'GLIC_2022-Q1_SCDBPTASN1'!$AH$18</definedName>
    <definedName name="SCDBPTASN1_003BEGINNG_1" localSheetId="22">'GLIC_2022-Q1_SCDBPTASN1'!$C$15</definedName>
    <definedName name="SCDBPTASN1_003BEGINNG_10" localSheetId="22">'GLIC_2022-Q1_SCDBPTASN1'!$M$15</definedName>
    <definedName name="SCDBPTASN1_003BEGINNG_11" localSheetId="22">'GLIC_2022-Q1_SCDBPTASN1'!$N$15</definedName>
    <definedName name="SCDBPTASN1_003BEGINNG_12" localSheetId="22">'GLIC_2022-Q1_SCDBPTASN1'!$O$15</definedName>
    <definedName name="SCDBPTASN1_003BEGINNG_13" localSheetId="22">'GLIC_2022-Q1_SCDBPTASN1'!$P$15</definedName>
    <definedName name="SCDBPTASN1_003BEGINNG_14" localSheetId="22">'GLIC_2022-Q1_SCDBPTASN1'!$Q$15</definedName>
    <definedName name="SCDBPTASN1_003BEGINNG_15" localSheetId="22">'GLIC_2022-Q1_SCDBPTASN1'!$R$15</definedName>
    <definedName name="SCDBPTASN1_003BEGINNG_16" localSheetId="22">'GLIC_2022-Q1_SCDBPTASN1'!$S$15</definedName>
    <definedName name="SCDBPTASN1_003BEGINNG_17" localSheetId="22">'GLIC_2022-Q1_SCDBPTASN1'!$T$15</definedName>
    <definedName name="SCDBPTASN1_003BEGINNG_18" localSheetId="22">'GLIC_2022-Q1_SCDBPTASN1'!$U$15</definedName>
    <definedName name="SCDBPTASN1_003BEGINNG_19" localSheetId="22">'GLIC_2022-Q1_SCDBPTASN1'!$V$15</definedName>
    <definedName name="SCDBPTASN1_003BEGINNG_2" localSheetId="22">'GLIC_2022-Q1_SCDBPTASN1'!$D$15</definedName>
    <definedName name="SCDBPTASN1_003BEGINNG_20" localSheetId="22">'GLIC_2022-Q1_SCDBPTASN1'!$W$15</definedName>
    <definedName name="SCDBPTASN1_003BEGINNG_21" localSheetId="22">'GLIC_2022-Q1_SCDBPTASN1'!$X$15</definedName>
    <definedName name="SCDBPTASN1_003BEGINNG_22" localSheetId="22">'GLIC_2022-Q1_SCDBPTASN1'!$Y$15</definedName>
    <definedName name="SCDBPTASN1_003BEGINNG_23" localSheetId="22">'GLIC_2022-Q1_SCDBPTASN1'!$Z$15</definedName>
    <definedName name="SCDBPTASN1_003BEGINNG_24" localSheetId="22">'GLIC_2022-Q1_SCDBPTASN1'!$AA$15</definedName>
    <definedName name="SCDBPTASN1_003BEGINNG_25" localSheetId="22">'GLIC_2022-Q1_SCDBPTASN1'!$AB$15</definedName>
    <definedName name="SCDBPTASN1_003BEGINNG_26" localSheetId="22">'GLIC_2022-Q1_SCDBPTASN1'!$AC$15</definedName>
    <definedName name="SCDBPTASN1_003BEGINNG_27" localSheetId="22">'GLIC_2022-Q1_SCDBPTASN1'!$AD$15</definedName>
    <definedName name="SCDBPTASN1_003BEGINNG_28" localSheetId="22">'GLIC_2022-Q1_SCDBPTASN1'!$AE$15</definedName>
    <definedName name="SCDBPTASN1_003BEGINNG_29" localSheetId="22">'GLIC_2022-Q1_SCDBPTASN1'!$AF$15</definedName>
    <definedName name="SCDBPTASN1_003BEGINNG_3" localSheetId="22">'GLIC_2022-Q1_SCDBPTASN1'!$E$15</definedName>
    <definedName name="SCDBPTASN1_003BEGINNG_30" localSheetId="22">'GLIC_2022-Q1_SCDBPTASN1'!$AG$15</definedName>
    <definedName name="SCDBPTASN1_003BEGINNG_31" localSheetId="22">'GLIC_2022-Q1_SCDBPTASN1'!$AH$15</definedName>
    <definedName name="SCDBPTASN1_003BEGINNG_32" localSheetId="22">'GLIC_2022-Q1_SCDBPTASN1'!$AI$15</definedName>
    <definedName name="SCDBPTASN1_003BEGINNG_4" localSheetId="22">'GLIC_2022-Q1_SCDBPTASN1'!$F$15</definedName>
    <definedName name="SCDBPTASN1_003BEGINNG_5.01" localSheetId="22">'GLIC_2022-Q1_SCDBPTASN1'!$G$15</definedName>
    <definedName name="SCDBPTASN1_003BEGINNG_5.02" localSheetId="22">'GLIC_2022-Q1_SCDBPTASN1'!$H$15</definedName>
    <definedName name="SCDBPTASN1_003BEGINNG_6" localSheetId="22">'GLIC_2022-Q1_SCDBPTASN1'!$I$15</definedName>
    <definedName name="SCDBPTASN1_003BEGINNG_7" localSheetId="22">'GLIC_2022-Q1_SCDBPTASN1'!$J$15</definedName>
    <definedName name="SCDBPTASN1_003BEGINNG_8" localSheetId="22">'GLIC_2022-Q1_SCDBPTASN1'!$K$15</definedName>
    <definedName name="SCDBPTASN1_003BEGINNG_9" localSheetId="22">'GLIC_2022-Q1_SCDBPTASN1'!$L$15</definedName>
    <definedName name="SCDBPTASN1_003ENDINGG_10" localSheetId="22">'GLIC_2022-Q1_SCDBPTASN1'!$M$17</definedName>
    <definedName name="SCDBPTASN1_003ENDINGG_11" localSheetId="22">'GLIC_2022-Q1_SCDBPTASN1'!$N$17</definedName>
    <definedName name="SCDBPTASN1_003ENDINGG_12" localSheetId="22">'GLIC_2022-Q1_SCDBPTASN1'!$O$17</definedName>
    <definedName name="SCDBPTASN1_003ENDINGG_13" localSheetId="22">'GLIC_2022-Q1_SCDBPTASN1'!$P$17</definedName>
    <definedName name="SCDBPTASN1_003ENDINGG_14" localSheetId="22">'GLIC_2022-Q1_SCDBPTASN1'!$Q$17</definedName>
    <definedName name="SCDBPTASN1_003ENDINGG_15" localSheetId="22">'GLIC_2022-Q1_SCDBPTASN1'!$R$17</definedName>
    <definedName name="SCDBPTASN1_003ENDINGG_16" localSheetId="22">'GLIC_2022-Q1_SCDBPTASN1'!$S$17</definedName>
    <definedName name="SCDBPTASN1_003ENDINGG_17" localSheetId="22">'GLIC_2022-Q1_SCDBPTASN1'!$T$17</definedName>
    <definedName name="SCDBPTASN1_003ENDINGG_18" localSheetId="22">'GLIC_2022-Q1_SCDBPTASN1'!$U$17</definedName>
    <definedName name="SCDBPTASN1_003ENDINGG_19" localSheetId="22">'GLIC_2022-Q1_SCDBPTASN1'!$V$17</definedName>
    <definedName name="SCDBPTASN1_003ENDINGG_2" localSheetId="22">'GLIC_2022-Q1_SCDBPTASN1'!$D$17</definedName>
    <definedName name="SCDBPTASN1_003ENDINGG_20" localSheetId="22">'GLIC_2022-Q1_SCDBPTASN1'!$W$17</definedName>
    <definedName name="SCDBPTASN1_003ENDINGG_21" localSheetId="22">'GLIC_2022-Q1_SCDBPTASN1'!$X$17</definedName>
    <definedName name="SCDBPTASN1_003ENDINGG_22" localSheetId="22">'GLIC_2022-Q1_SCDBPTASN1'!$Y$17</definedName>
    <definedName name="SCDBPTASN1_003ENDINGG_23" localSheetId="22">'GLIC_2022-Q1_SCDBPTASN1'!$Z$17</definedName>
    <definedName name="SCDBPTASN1_003ENDINGG_24" localSheetId="22">'GLIC_2022-Q1_SCDBPTASN1'!$AA$17</definedName>
    <definedName name="SCDBPTASN1_003ENDINGG_25" localSheetId="22">'GLIC_2022-Q1_SCDBPTASN1'!$AB$17</definedName>
    <definedName name="SCDBPTASN1_003ENDINGG_26" localSheetId="22">'GLIC_2022-Q1_SCDBPTASN1'!$AC$17</definedName>
    <definedName name="SCDBPTASN1_003ENDINGG_27" localSheetId="22">'GLIC_2022-Q1_SCDBPTASN1'!$AD$17</definedName>
    <definedName name="SCDBPTASN1_003ENDINGG_28" localSheetId="22">'GLIC_2022-Q1_SCDBPTASN1'!$AE$17</definedName>
    <definedName name="SCDBPTASN1_003ENDINGG_29" localSheetId="22">'GLIC_2022-Q1_SCDBPTASN1'!$AF$17</definedName>
    <definedName name="SCDBPTASN1_003ENDINGG_3" localSheetId="22">'GLIC_2022-Q1_SCDBPTASN1'!$E$17</definedName>
    <definedName name="SCDBPTASN1_003ENDINGG_30" localSheetId="22">'GLIC_2022-Q1_SCDBPTASN1'!$AG$17</definedName>
    <definedName name="SCDBPTASN1_003ENDINGG_31" localSheetId="22">'GLIC_2022-Q1_SCDBPTASN1'!$AH$17</definedName>
    <definedName name="SCDBPTASN1_003ENDINGG_32" localSheetId="22">'GLIC_2022-Q1_SCDBPTASN1'!$AI$17</definedName>
    <definedName name="SCDBPTASN1_003ENDINGG_4" localSheetId="22">'GLIC_2022-Q1_SCDBPTASN1'!$F$17</definedName>
    <definedName name="SCDBPTASN1_003ENDINGG_5.01" localSheetId="22">'GLIC_2022-Q1_SCDBPTASN1'!$G$17</definedName>
    <definedName name="SCDBPTASN1_003ENDINGG_5.02" localSheetId="22">'GLIC_2022-Q1_SCDBPTASN1'!$H$17</definedName>
    <definedName name="SCDBPTASN1_003ENDINGG_6" localSheetId="22">'GLIC_2022-Q1_SCDBPTASN1'!$I$17</definedName>
    <definedName name="SCDBPTASN1_003ENDINGG_7" localSheetId="22">'GLIC_2022-Q1_SCDBPTASN1'!$J$17</definedName>
    <definedName name="SCDBPTASN1_003ENDINGG_8" localSheetId="22">'GLIC_2022-Q1_SCDBPTASN1'!$K$17</definedName>
    <definedName name="SCDBPTASN1_003ENDINGG_9" localSheetId="22">'GLIC_2022-Q1_SCDBPTASN1'!$L$17</definedName>
    <definedName name="SCDBPTASN1_0040000000_Range" localSheetId="22">'GLIC_2022-Q1_SCDBPTASN1'!$B$19:$AI$21</definedName>
    <definedName name="SCDBPTASN1_0049999999_11" localSheetId="22">'GLIC_2022-Q1_SCDBPTASN1'!$N$22</definedName>
    <definedName name="SCDBPTASN1_0049999999_12" localSheetId="22">'GLIC_2022-Q1_SCDBPTASN1'!$O$22</definedName>
    <definedName name="SCDBPTASN1_0049999999_13" localSheetId="22">'GLIC_2022-Q1_SCDBPTASN1'!$P$22</definedName>
    <definedName name="SCDBPTASN1_0049999999_14" localSheetId="22">'GLIC_2022-Q1_SCDBPTASN1'!$Q$22</definedName>
    <definedName name="SCDBPTASN1_0049999999_16" localSheetId="22">'GLIC_2022-Q1_SCDBPTASN1'!$S$22</definedName>
    <definedName name="SCDBPTASN1_0049999999_17" localSheetId="22">'GLIC_2022-Q1_SCDBPTASN1'!$T$22</definedName>
    <definedName name="SCDBPTASN1_0049999999_18" localSheetId="22">'GLIC_2022-Q1_SCDBPTASN1'!$U$22</definedName>
    <definedName name="SCDBPTASN1_0049999999_19" localSheetId="22">'GLIC_2022-Q1_SCDBPTASN1'!$V$22</definedName>
    <definedName name="SCDBPTASN1_0049999999_20" localSheetId="22">'GLIC_2022-Q1_SCDBPTASN1'!$W$22</definedName>
    <definedName name="SCDBPTASN1_0049999999_21" localSheetId="22">'GLIC_2022-Q1_SCDBPTASN1'!$X$22</definedName>
    <definedName name="SCDBPTASN1_0049999999_28" localSheetId="22">'GLIC_2022-Q1_SCDBPTASN1'!$AE$22</definedName>
    <definedName name="SCDBPTASN1_0049999999_29" localSheetId="22">'GLIC_2022-Q1_SCDBPTASN1'!$AF$22</definedName>
    <definedName name="SCDBPTASN1_0049999999_30" localSheetId="22">'GLIC_2022-Q1_SCDBPTASN1'!$AG$22</definedName>
    <definedName name="SCDBPTASN1_0049999999_31" localSheetId="22">'GLIC_2022-Q1_SCDBPTASN1'!$AH$22</definedName>
    <definedName name="SCDBPTASN1_004BEGINNG_1" localSheetId="22">'GLIC_2022-Q1_SCDBPTASN1'!$C$19</definedName>
    <definedName name="SCDBPTASN1_004BEGINNG_10" localSheetId="22">'GLIC_2022-Q1_SCDBPTASN1'!$M$19</definedName>
    <definedName name="SCDBPTASN1_004BEGINNG_11" localSheetId="22">'GLIC_2022-Q1_SCDBPTASN1'!$N$19</definedName>
    <definedName name="SCDBPTASN1_004BEGINNG_12" localSheetId="22">'GLIC_2022-Q1_SCDBPTASN1'!$O$19</definedName>
    <definedName name="SCDBPTASN1_004BEGINNG_13" localSheetId="22">'GLIC_2022-Q1_SCDBPTASN1'!$P$19</definedName>
    <definedName name="SCDBPTASN1_004BEGINNG_14" localSheetId="22">'GLIC_2022-Q1_SCDBPTASN1'!$Q$19</definedName>
    <definedName name="SCDBPTASN1_004BEGINNG_15" localSheetId="22">'GLIC_2022-Q1_SCDBPTASN1'!$R$19</definedName>
    <definedName name="SCDBPTASN1_004BEGINNG_16" localSheetId="22">'GLIC_2022-Q1_SCDBPTASN1'!$S$19</definedName>
    <definedName name="SCDBPTASN1_004BEGINNG_17" localSheetId="22">'GLIC_2022-Q1_SCDBPTASN1'!$T$19</definedName>
    <definedName name="SCDBPTASN1_004BEGINNG_18" localSheetId="22">'GLIC_2022-Q1_SCDBPTASN1'!$U$19</definedName>
    <definedName name="SCDBPTASN1_004BEGINNG_19" localSheetId="22">'GLIC_2022-Q1_SCDBPTASN1'!$V$19</definedName>
    <definedName name="SCDBPTASN1_004BEGINNG_2" localSheetId="22">'GLIC_2022-Q1_SCDBPTASN1'!$D$19</definedName>
    <definedName name="SCDBPTASN1_004BEGINNG_20" localSheetId="22">'GLIC_2022-Q1_SCDBPTASN1'!$W$19</definedName>
    <definedName name="SCDBPTASN1_004BEGINNG_21" localSheetId="22">'GLIC_2022-Q1_SCDBPTASN1'!$X$19</definedName>
    <definedName name="SCDBPTASN1_004BEGINNG_22" localSheetId="22">'GLIC_2022-Q1_SCDBPTASN1'!$Y$19</definedName>
    <definedName name="SCDBPTASN1_004BEGINNG_23" localSheetId="22">'GLIC_2022-Q1_SCDBPTASN1'!$Z$19</definedName>
    <definedName name="SCDBPTASN1_004BEGINNG_24" localSheetId="22">'GLIC_2022-Q1_SCDBPTASN1'!$AA$19</definedName>
    <definedName name="SCDBPTASN1_004BEGINNG_25" localSheetId="22">'GLIC_2022-Q1_SCDBPTASN1'!$AB$19</definedName>
    <definedName name="SCDBPTASN1_004BEGINNG_26" localSheetId="22">'GLIC_2022-Q1_SCDBPTASN1'!$AC$19</definedName>
    <definedName name="SCDBPTASN1_004BEGINNG_27" localSheetId="22">'GLIC_2022-Q1_SCDBPTASN1'!$AD$19</definedName>
    <definedName name="SCDBPTASN1_004BEGINNG_28" localSheetId="22">'GLIC_2022-Q1_SCDBPTASN1'!$AE$19</definedName>
    <definedName name="SCDBPTASN1_004BEGINNG_29" localSheetId="22">'GLIC_2022-Q1_SCDBPTASN1'!$AF$19</definedName>
    <definedName name="SCDBPTASN1_004BEGINNG_3" localSheetId="22">'GLIC_2022-Q1_SCDBPTASN1'!$E$19</definedName>
    <definedName name="SCDBPTASN1_004BEGINNG_30" localSheetId="22">'GLIC_2022-Q1_SCDBPTASN1'!$AG$19</definedName>
    <definedName name="SCDBPTASN1_004BEGINNG_31" localSheetId="22">'GLIC_2022-Q1_SCDBPTASN1'!$AH$19</definedName>
    <definedName name="SCDBPTASN1_004BEGINNG_32" localSheetId="22">'GLIC_2022-Q1_SCDBPTASN1'!$AI$19</definedName>
    <definedName name="SCDBPTASN1_004BEGINNG_4" localSheetId="22">'GLIC_2022-Q1_SCDBPTASN1'!$F$19</definedName>
    <definedName name="SCDBPTASN1_004BEGINNG_5.01" localSheetId="22">'GLIC_2022-Q1_SCDBPTASN1'!$G$19</definedName>
    <definedName name="SCDBPTASN1_004BEGINNG_5.02" localSheetId="22">'GLIC_2022-Q1_SCDBPTASN1'!$H$19</definedName>
    <definedName name="SCDBPTASN1_004BEGINNG_6" localSheetId="22">'GLIC_2022-Q1_SCDBPTASN1'!$I$19</definedName>
    <definedName name="SCDBPTASN1_004BEGINNG_7" localSheetId="22">'GLIC_2022-Q1_SCDBPTASN1'!$J$19</definedName>
    <definedName name="SCDBPTASN1_004BEGINNG_8" localSheetId="22">'GLIC_2022-Q1_SCDBPTASN1'!$K$19</definedName>
    <definedName name="SCDBPTASN1_004BEGINNG_9" localSheetId="22">'GLIC_2022-Q1_SCDBPTASN1'!$L$19</definedName>
    <definedName name="SCDBPTASN1_004ENDINGG_10" localSheetId="22">'GLIC_2022-Q1_SCDBPTASN1'!$M$21</definedName>
    <definedName name="SCDBPTASN1_004ENDINGG_11" localSheetId="22">'GLIC_2022-Q1_SCDBPTASN1'!$N$21</definedName>
    <definedName name="SCDBPTASN1_004ENDINGG_12" localSheetId="22">'GLIC_2022-Q1_SCDBPTASN1'!$O$21</definedName>
    <definedName name="SCDBPTASN1_004ENDINGG_13" localSheetId="22">'GLIC_2022-Q1_SCDBPTASN1'!$P$21</definedName>
    <definedName name="SCDBPTASN1_004ENDINGG_14" localSheetId="22">'GLIC_2022-Q1_SCDBPTASN1'!$Q$21</definedName>
    <definedName name="SCDBPTASN1_004ENDINGG_15" localSheetId="22">'GLIC_2022-Q1_SCDBPTASN1'!$R$21</definedName>
    <definedName name="SCDBPTASN1_004ENDINGG_16" localSheetId="22">'GLIC_2022-Q1_SCDBPTASN1'!$S$21</definedName>
    <definedName name="SCDBPTASN1_004ENDINGG_17" localSheetId="22">'GLIC_2022-Q1_SCDBPTASN1'!$T$21</definedName>
    <definedName name="SCDBPTASN1_004ENDINGG_18" localSheetId="22">'GLIC_2022-Q1_SCDBPTASN1'!$U$21</definedName>
    <definedName name="SCDBPTASN1_004ENDINGG_19" localSheetId="22">'GLIC_2022-Q1_SCDBPTASN1'!$V$21</definedName>
    <definedName name="SCDBPTASN1_004ENDINGG_2" localSheetId="22">'GLIC_2022-Q1_SCDBPTASN1'!$D$21</definedName>
    <definedName name="SCDBPTASN1_004ENDINGG_20" localSheetId="22">'GLIC_2022-Q1_SCDBPTASN1'!$W$21</definedName>
    <definedName name="SCDBPTASN1_004ENDINGG_21" localSheetId="22">'GLIC_2022-Q1_SCDBPTASN1'!$X$21</definedName>
    <definedName name="SCDBPTASN1_004ENDINGG_22" localSheetId="22">'GLIC_2022-Q1_SCDBPTASN1'!$Y$21</definedName>
    <definedName name="SCDBPTASN1_004ENDINGG_23" localSheetId="22">'GLIC_2022-Q1_SCDBPTASN1'!$Z$21</definedName>
    <definedName name="SCDBPTASN1_004ENDINGG_24" localSheetId="22">'GLIC_2022-Q1_SCDBPTASN1'!$AA$21</definedName>
    <definedName name="SCDBPTASN1_004ENDINGG_25" localSheetId="22">'GLIC_2022-Q1_SCDBPTASN1'!$AB$21</definedName>
    <definedName name="SCDBPTASN1_004ENDINGG_26" localSheetId="22">'GLIC_2022-Q1_SCDBPTASN1'!$AC$21</definedName>
    <definedName name="SCDBPTASN1_004ENDINGG_27" localSheetId="22">'GLIC_2022-Q1_SCDBPTASN1'!$AD$21</definedName>
    <definedName name="SCDBPTASN1_004ENDINGG_28" localSheetId="22">'GLIC_2022-Q1_SCDBPTASN1'!$AE$21</definedName>
    <definedName name="SCDBPTASN1_004ENDINGG_29" localSheetId="22">'GLIC_2022-Q1_SCDBPTASN1'!$AF$21</definedName>
    <definedName name="SCDBPTASN1_004ENDINGG_3" localSheetId="22">'GLIC_2022-Q1_SCDBPTASN1'!$E$21</definedName>
    <definedName name="SCDBPTASN1_004ENDINGG_30" localSheetId="22">'GLIC_2022-Q1_SCDBPTASN1'!$AG$21</definedName>
    <definedName name="SCDBPTASN1_004ENDINGG_31" localSheetId="22">'GLIC_2022-Q1_SCDBPTASN1'!$AH$21</definedName>
    <definedName name="SCDBPTASN1_004ENDINGG_32" localSheetId="22">'GLIC_2022-Q1_SCDBPTASN1'!$AI$21</definedName>
    <definedName name="SCDBPTASN1_004ENDINGG_4" localSheetId="22">'GLIC_2022-Q1_SCDBPTASN1'!$F$21</definedName>
    <definedName name="SCDBPTASN1_004ENDINGG_5.01" localSheetId="22">'GLIC_2022-Q1_SCDBPTASN1'!$G$21</definedName>
    <definedName name="SCDBPTASN1_004ENDINGG_5.02" localSheetId="22">'GLIC_2022-Q1_SCDBPTASN1'!$H$21</definedName>
    <definedName name="SCDBPTASN1_004ENDINGG_6" localSheetId="22">'GLIC_2022-Q1_SCDBPTASN1'!$I$21</definedName>
    <definedName name="SCDBPTASN1_004ENDINGG_7" localSheetId="22">'GLIC_2022-Q1_SCDBPTASN1'!$J$21</definedName>
    <definedName name="SCDBPTASN1_004ENDINGG_8" localSheetId="22">'GLIC_2022-Q1_SCDBPTASN1'!$K$21</definedName>
    <definedName name="SCDBPTASN1_004ENDINGG_9" localSheetId="22">'GLIC_2022-Q1_SCDBPTASN1'!$L$21</definedName>
    <definedName name="SCDBPTASN1_0050000000_Range" localSheetId="22">'GLIC_2022-Q1_SCDBPTASN1'!$B$23:$AI$25</definedName>
    <definedName name="SCDBPTASN1_0059999999_11" localSheetId="22">'GLIC_2022-Q1_SCDBPTASN1'!$N$26</definedName>
    <definedName name="SCDBPTASN1_0059999999_12" localSheetId="22">'GLIC_2022-Q1_SCDBPTASN1'!$O$26</definedName>
    <definedName name="SCDBPTASN1_0059999999_13" localSheetId="22">'GLIC_2022-Q1_SCDBPTASN1'!$P$26</definedName>
    <definedName name="SCDBPTASN1_0059999999_14" localSheetId="22">'GLIC_2022-Q1_SCDBPTASN1'!$Q$26</definedName>
    <definedName name="SCDBPTASN1_0059999999_16" localSheetId="22">'GLIC_2022-Q1_SCDBPTASN1'!$S$26</definedName>
    <definedName name="SCDBPTASN1_0059999999_17" localSheetId="22">'GLIC_2022-Q1_SCDBPTASN1'!$T$26</definedName>
    <definedName name="SCDBPTASN1_0059999999_18" localSheetId="22">'GLIC_2022-Q1_SCDBPTASN1'!$U$26</definedName>
    <definedName name="SCDBPTASN1_0059999999_19" localSheetId="22">'GLIC_2022-Q1_SCDBPTASN1'!$V$26</definedName>
    <definedName name="SCDBPTASN1_0059999999_20" localSheetId="22">'GLIC_2022-Q1_SCDBPTASN1'!$W$26</definedName>
    <definedName name="SCDBPTASN1_0059999999_21" localSheetId="22">'GLIC_2022-Q1_SCDBPTASN1'!$X$26</definedName>
    <definedName name="SCDBPTASN1_0059999999_28" localSheetId="22">'GLIC_2022-Q1_SCDBPTASN1'!$AE$26</definedName>
    <definedName name="SCDBPTASN1_0059999999_29" localSheetId="22">'GLIC_2022-Q1_SCDBPTASN1'!$AF$26</definedName>
    <definedName name="SCDBPTASN1_0059999999_30" localSheetId="22">'GLIC_2022-Q1_SCDBPTASN1'!$AG$26</definedName>
    <definedName name="SCDBPTASN1_0059999999_31" localSheetId="22">'GLIC_2022-Q1_SCDBPTASN1'!$AH$26</definedName>
    <definedName name="SCDBPTASN1_005BEGINNG_1" localSheetId="22">'GLIC_2022-Q1_SCDBPTASN1'!$C$23</definedName>
    <definedName name="SCDBPTASN1_005BEGINNG_10" localSheetId="22">'GLIC_2022-Q1_SCDBPTASN1'!$M$23</definedName>
    <definedName name="SCDBPTASN1_005BEGINNG_11" localSheetId="22">'GLIC_2022-Q1_SCDBPTASN1'!$N$23</definedName>
    <definedName name="SCDBPTASN1_005BEGINNG_12" localSheetId="22">'GLIC_2022-Q1_SCDBPTASN1'!$O$23</definedName>
    <definedName name="SCDBPTASN1_005BEGINNG_13" localSheetId="22">'GLIC_2022-Q1_SCDBPTASN1'!$P$23</definedName>
    <definedName name="SCDBPTASN1_005BEGINNG_14" localSheetId="22">'GLIC_2022-Q1_SCDBPTASN1'!$Q$23</definedName>
    <definedName name="SCDBPTASN1_005BEGINNG_15" localSheetId="22">'GLIC_2022-Q1_SCDBPTASN1'!$R$23</definedName>
    <definedName name="SCDBPTASN1_005BEGINNG_16" localSheetId="22">'GLIC_2022-Q1_SCDBPTASN1'!$S$23</definedName>
    <definedName name="SCDBPTASN1_005BEGINNG_17" localSheetId="22">'GLIC_2022-Q1_SCDBPTASN1'!$T$23</definedName>
    <definedName name="SCDBPTASN1_005BEGINNG_18" localSheetId="22">'GLIC_2022-Q1_SCDBPTASN1'!$U$23</definedName>
    <definedName name="SCDBPTASN1_005BEGINNG_19" localSheetId="22">'GLIC_2022-Q1_SCDBPTASN1'!$V$23</definedName>
    <definedName name="SCDBPTASN1_005BEGINNG_2" localSheetId="22">'GLIC_2022-Q1_SCDBPTASN1'!$D$23</definedName>
    <definedName name="SCDBPTASN1_005BEGINNG_20" localSheetId="22">'GLIC_2022-Q1_SCDBPTASN1'!$W$23</definedName>
    <definedName name="SCDBPTASN1_005BEGINNG_21" localSheetId="22">'GLIC_2022-Q1_SCDBPTASN1'!$X$23</definedName>
    <definedName name="SCDBPTASN1_005BEGINNG_22" localSheetId="22">'GLIC_2022-Q1_SCDBPTASN1'!$Y$23</definedName>
    <definedName name="SCDBPTASN1_005BEGINNG_23" localSheetId="22">'GLIC_2022-Q1_SCDBPTASN1'!$Z$23</definedName>
    <definedName name="SCDBPTASN1_005BEGINNG_24" localSheetId="22">'GLIC_2022-Q1_SCDBPTASN1'!$AA$23</definedName>
    <definedName name="SCDBPTASN1_005BEGINNG_25" localSheetId="22">'GLIC_2022-Q1_SCDBPTASN1'!$AB$23</definedName>
    <definedName name="SCDBPTASN1_005BEGINNG_26" localSheetId="22">'GLIC_2022-Q1_SCDBPTASN1'!$AC$23</definedName>
    <definedName name="SCDBPTASN1_005BEGINNG_27" localSheetId="22">'GLIC_2022-Q1_SCDBPTASN1'!$AD$23</definedName>
    <definedName name="SCDBPTASN1_005BEGINNG_28" localSheetId="22">'GLIC_2022-Q1_SCDBPTASN1'!$AE$23</definedName>
    <definedName name="SCDBPTASN1_005BEGINNG_29" localSheetId="22">'GLIC_2022-Q1_SCDBPTASN1'!$AF$23</definedName>
    <definedName name="SCDBPTASN1_005BEGINNG_3" localSheetId="22">'GLIC_2022-Q1_SCDBPTASN1'!$E$23</definedName>
    <definedName name="SCDBPTASN1_005BEGINNG_30" localSheetId="22">'GLIC_2022-Q1_SCDBPTASN1'!$AG$23</definedName>
    <definedName name="SCDBPTASN1_005BEGINNG_31" localSheetId="22">'GLIC_2022-Q1_SCDBPTASN1'!$AH$23</definedName>
    <definedName name="SCDBPTASN1_005BEGINNG_32" localSheetId="22">'GLIC_2022-Q1_SCDBPTASN1'!$AI$23</definedName>
    <definedName name="SCDBPTASN1_005BEGINNG_4" localSheetId="22">'GLIC_2022-Q1_SCDBPTASN1'!$F$23</definedName>
    <definedName name="SCDBPTASN1_005BEGINNG_5.01" localSheetId="22">'GLIC_2022-Q1_SCDBPTASN1'!$G$23</definedName>
    <definedName name="SCDBPTASN1_005BEGINNG_5.02" localSheetId="22">'GLIC_2022-Q1_SCDBPTASN1'!$H$23</definedName>
    <definedName name="SCDBPTASN1_005BEGINNG_6" localSheetId="22">'GLIC_2022-Q1_SCDBPTASN1'!$I$23</definedName>
    <definedName name="SCDBPTASN1_005BEGINNG_7" localSheetId="22">'GLIC_2022-Q1_SCDBPTASN1'!$J$23</definedName>
    <definedName name="SCDBPTASN1_005BEGINNG_8" localSheetId="22">'GLIC_2022-Q1_SCDBPTASN1'!$K$23</definedName>
    <definedName name="SCDBPTASN1_005BEGINNG_9" localSheetId="22">'GLIC_2022-Q1_SCDBPTASN1'!$L$23</definedName>
    <definedName name="SCDBPTASN1_005ENDINGG_10" localSheetId="22">'GLIC_2022-Q1_SCDBPTASN1'!$M$25</definedName>
    <definedName name="SCDBPTASN1_005ENDINGG_11" localSheetId="22">'GLIC_2022-Q1_SCDBPTASN1'!$N$25</definedName>
    <definedName name="SCDBPTASN1_005ENDINGG_12" localSheetId="22">'GLIC_2022-Q1_SCDBPTASN1'!$O$25</definedName>
    <definedName name="SCDBPTASN1_005ENDINGG_13" localSheetId="22">'GLIC_2022-Q1_SCDBPTASN1'!$P$25</definedName>
    <definedName name="SCDBPTASN1_005ENDINGG_14" localSheetId="22">'GLIC_2022-Q1_SCDBPTASN1'!$Q$25</definedName>
    <definedName name="SCDBPTASN1_005ENDINGG_15" localSheetId="22">'GLIC_2022-Q1_SCDBPTASN1'!$R$25</definedName>
    <definedName name="SCDBPTASN1_005ENDINGG_16" localSheetId="22">'GLIC_2022-Q1_SCDBPTASN1'!$S$25</definedName>
    <definedName name="SCDBPTASN1_005ENDINGG_17" localSheetId="22">'GLIC_2022-Q1_SCDBPTASN1'!$T$25</definedName>
    <definedName name="SCDBPTASN1_005ENDINGG_18" localSheetId="22">'GLIC_2022-Q1_SCDBPTASN1'!$U$25</definedName>
    <definedName name="SCDBPTASN1_005ENDINGG_19" localSheetId="22">'GLIC_2022-Q1_SCDBPTASN1'!$V$25</definedName>
    <definedName name="SCDBPTASN1_005ENDINGG_2" localSheetId="22">'GLIC_2022-Q1_SCDBPTASN1'!$D$25</definedName>
    <definedName name="SCDBPTASN1_005ENDINGG_20" localSheetId="22">'GLIC_2022-Q1_SCDBPTASN1'!$W$25</definedName>
    <definedName name="SCDBPTASN1_005ENDINGG_21" localSheetId="22">'GLIC_2022-Q1_SCDBPTASN1'!$X$25</definedName>
    <definedName name="SCDBPTASN1_005ENDINGG_22" localSheetId="22">'GLIC_2022-Q1_SCDBPTASN1'!$Y$25</definedName>
    <definedName name="SCDBPTASN1_005ENDINGG_23" localSheetId="22">'GLIC_2022-Q1_SCDBPTASN1'!$Z$25</definedName>
    <definedName name="SCDBPTASN1_005ENDINGG_24" localSheetId="22">'GLIC_2022-Q1_SCDBPTASN1'!$AA$25</definedName>
    <definedName name="SCDBPTASN1_005ENDINGG_25" localSheetId="22">'GLIC_2022-Q1_SCDBPTASN1'!$AB$25</definedName>
    <definedName name="SCDBPTASN1_005ENDINGG_26" localSheetId="22">'GLIC_2022-Q1_SCDBPTASN1'!$AC$25</definedName>
    <definedName name="SCDBPTASN1_005ENDINGG_27" localSheetId="22">'GLIC_2022-Q1_SCDBPTASN1'!$AD$25</definedName>
    <definedName name="SCDBPTASN1_005ENDINGG_28" localSheetId="22">'GLIC_2022-Q1_SCDBPTASN1'!$AE$25</definedName>
    <definedName name="SCDBPTASN1_005ENDINGG_29" localSheetId="22">'GLIC_2022-Q1_SCDBPTASN1'!$AF$25</definedName>
    <definedName name="SCDBPTASN1_005ENDINGG_3" localSheetId="22">'GLIC_2022-Q1_SCDBPTASN1'!$E$25</definedName>
    <definedName name="SCDBPTASN1_005ENDINGG_30" localSheetId="22">'GLIC_2022-Q1_SCDBPTASN1'!$AG$25</definedName>
    <definedName name="SCDBPTASN1_005ENDINGG_31" localSheetId="22">'GLIC_2022-Q1_SCDBPTASN1'!$AH$25</definedName>
    <definedName name="SCDBPTASN1_005ENDINGG_32" localSheetId="22">'GLIC_2022-Q1_SCDBPTASN1'!$AI$25</definedName>
    <definedName name="SCDBPTASN1_005ENDINGG_4" localSheetId="22">'GLIC_2022-Q1_SCDBPTASN1'!$F$25</definedName>
    <definedName name="SCDBPTASN1_005ENDINGG_5.01" localSheetId="22">'GLIC_2022-Q1_SCDBPTASN1'!$G$25</definedName>
    <definedName name="SCDBPTASN1_005ENDINGG_5.02" localSheetId="22">'GLIC_2022-Q1_SCDBPTASN1'!$H$25</definedName>
    <definedName name="SCDBPTASN1_005ENDINGG_6" localSheetId="22">'GLIC_2022-Q1_SCDBPTASN1'!$I$25</definedName>
    <definedName name="SCDBPTASN1_005ENDINGG_7" localSheetId="22">'GLIC_2022-Q1_SCDBPTASN1'!$J$25</definedName>
    <definedName name="SCDBPTASN1_005ENDINGG_8" localSheetId="22">'GLIC_2022-Q1_SCDBPTASN1'!$K$25</definedName>
    <definedName name="SCDBPTASN1_005ENDINGG_9" localSheetId="22">'GLIC_2022-Q1_SCDBPTASN1'!$L$25</definedName>
    <definedName name="SCDBPTASN1_0060000000_Range" localSheetId="22">'GLIC_2022-Q1_SCDBPTASN1'!$B$27:$AI$29</definedName>
    <definedName name="SCDBPTASN1_0069999999_11" localSheetId="22">'GLIC_2022-Q1_SCDBPTASN1'!$N$30</definedName>
    <definedName name="SCDBPTASN1_0069999999_12" localSheetId="22">'GLIC_2022-Q1_SCDBPTASN1'!$O$30</definedName>
    <definedName name="SCDBPTASN1_0069999999_13" localSheetId="22">'GLIC_2022-Q1_SCDBPTASN1'!$P$30</definedName>
    <definedName name="SCDBPTASN1_0069999999_14" localSheetId="22">'GLIC_2022-Q1_SCDBPTASN1'!$Q$30</definedName>
    <definedName name="SCDBPTASN1_0069999999_16" localSheetId="22">'GLIC_2022-Q1_SCDBPTASN1'!$S$30</definedName>
    <definedName name="SCDBPTASN1_0069999999_17" localSheetId="22">'GLIC_2022-Q1_SCDBPTASN1'!$T$30</definedName>
    <definedName name="SCDBPTASN1_0069999999_18" localSheetId="22">'GLIC_2022-Q1_SCDBPTASN1'!$U$30</definedName>
    <definedName name="SCDBPTASN1_0069999999_19" localSheetId="22">'GLIC_2022-Q1_SCDBPTASN1'!$V$30</definedName>
    <definedName name="SCDBPTASN1_0069999999_20" localSheetId="22">'GLIC_2022-Q1_SCDBPTASN1'!$W$30</definedName>
    <definedName name="SCDBPTASN1_0069999999_21" localSheetId="22">'GLIC_2022-Q1_SCDBPTASN1'!$X$30</definedName>
    <definedName name="SCDBPTASN1_0069999999_28" localSheetId="22">'GLIC_2022-Q1_SCDBPTASN1'!$AE$30</definedName>
    <definedName name="SCDBPTASN1_0069999999_29" localSheetId="22">'GLIC_2022-Q1_SCDBPTASN1'!$AF$30</definedName>
    <definedName name="SCDBPTASN1_0069999999_30" localSheetId="22">'GLIC_2022-Q1_SCDBPTASN1'!$AG$30</definedName>
    <definedName name="SCDBPTASN1_0069999999_31" localSheetId="22">'GLIC_2022-Q1_SCDBPTASN1'!$AH$30</definedName>
    <definedName name="SCDBPTASN1_006BEGINNG_1" localSheetId="22">'GLIC_2022-Q1_SCDBPTASN1'!$C$27</definedName>
    <definedName name="SCDBPTASN1_006BEGINNG_10" localSheetId="22">'GLIC_2022-Q1_SCDBPTASN1'!$M$27</definedName>
    <definedName name="SCDBPTASN1_006BEGINNG_11" localSheetId="22">'GLIC_2022-Q1_SCDBPTASN1'!$N$27</definedName>
    <definedName name="SCDBPTASN1_006BEGINNG_12" localSheetId="22">'GLIC_2022-Q1_SCDBPTASN1'!$O$27</definedName>
    <definedName name="SCDBPTASN1_006BEGINNG_13" localSheetId="22">'GLIC_2022-Q1_SCDBPTASN1'!$P$27</definedName>
    <definedName name="SCDBPTASN1_006BEGINNG_14" localSheetId="22">'GLIC_2022-Q1_SCDBPTASN1'!$Q$27</definedName>
    <definedName name="SCDBPTASN1_006BEGINNG_15" localSheetId="22">'GLIC_2022-Q1_SCDBPTASN1'!$R$27</definedName>
    <definedName name="SCDBPTASN1_006BEGINNG_16" localSheetId="22">'GLIC_2022-Q1_SCDBPTASN1'!$S$27</definedName>
    <definedName name="SCDBPTASN1_006BEGINNG_17" localSheetId="22">'GLIC_2022-Q1_SCDBPTASN1'!$T$27</definedName>
    <definedName name="SCDBPTASN1_006BEGINNG_18" localSheetId="22">'GLIC_2022-Q1_SCDBPTASN1'!$U$27</definedName>
    <definedName name="SCDBPTASN1_006BEGINNG_19" localSheetId="22">'GLIC_2022-Q1_SCDBPTASN1'!$V$27</definedName>
    <definedName name="SCDBPTASN1_006BEGINNG_2" localSheetId="22">'GLIC_2022-Q1_SCDBPTASN1'!$D$27</definedName>
    <definedName name="SCDBPTASN1_006BEGINNG_20" localSheetId="22">'GLIC_2022-Q1_SCDBPTASN1'!$W$27</definedName>
    <definedName name="SCDBPTASN1_006BEGINNG_21" localSheetId="22">'GLIC_2022-Q1_SCDBPTASN1'!$X$27</definedName>
    <definedName name="SCDBPTASN1_006BEGINNG_22" localSheetId="22">'GLIC_2022-Q1_SCDBPTASN1'!$Y$27</definedName>
    <definedName name="SCDBPTASN1_006BEGINNG_23" localSheetId="22">'GLIC_2022-Q1_SCDBPTASN1'!$Z$27</definedName>
    <definedName name="SCDBPTASN1_006BEGINNG_24" localSheetId="22">'GLIC_2022-Q1_SCDBPTASN1'!$AA$27</definedName>
    <definedName name="SCDBPTASN1_006BEGINNG_25" localSheetId="22">'GLIC_2022-Q1_SCDBPTASN1'!$AB$27</definedName>
    <definedName name="SCDBPTASN1_006BEGINNG_26" localSheetId="22">'GLIC_2022-Q1_SCDBPTASN1'!$AC$27</definedName>
    <definedName name="SCDBPTASN1_006BEGINNG_27" localSheetId="22">'GLIC_2022-Q1_SCDBPTASN1'!$AD$27</definedName>
    <definedName name="SCDBPTASN1_006BEGINNG_28" localSheetId="22">'GLIC_2022-Q1_SCDBPTASN1'!$AE$27</definedName>
    <definedName name="SCDBPTASN1_006BEGINNG_29" localSheetId="22">'GLIC_2022-Q1_SCDBPTASN1'!$AF$27</definedName>
    <definedName name="SCDBPTASN1_006BEGINNG_3" localSheetId="22">'GLIC_2022-Q1_SCDBPTASN1'!$E$27</definedName>
    <definedName name="SCDBPTASN1_006BEGINNG_30" localSheetId="22">'GLIC_2022-Q1_SCDBPTASN1'!$AG$27</definedName>
    <definedName name="SCDBPTASN1_006BEGINNG_31" localSheetId="22">'GLIC_2022-Q1_SCDBPTASN1'!$AH$27</definedName>
    <definedName name="SCDBPTASN1_006BEGINNG_32" localSheetId="22">'GLIC_2022-Q1_SCDBPTASN1'!$AI$27</definedName>
    <definedName name="SCDBPTASN1_006BEGINNG_4" localSheetId="22">'GLIC_2022-Q1_SCDBPTASN1'!$F$27</definedName>
    <definedName name="SCDBPTASN1_006BEGINNG_5.01" localSheetId="22">'GLIC_2022-Q1_SCDBPTASN1'!$G$27</definedName>
    <definedName name="SCDBPTASN1_006BEGINNG_5.02" localSheetId="22">'GLIC_2022-Q1_SCDBPTASN1'!$H$27</definedName>
    <definedName name="SCDBPTASN1_006BEGINNG_6" localSheetId="22">'GLIC_2022-Q1_SCDBPTASN1'!$I$27</definedName>
    <definedName name="SCDBPTASN1_006BEGINNG_7" localSheetId="22">'GLIC_2022-Q1_SCDBPTASN1'!$J$27</definedName>
    <definedName name="SCDBPTASN1_006BEGINNG_8" localSheetId="22">'GLIC_2022-Q1_SCDBPTASN1'!$K$27</definedName>
    <definedName name="SCDBPTASN1_006BEGINNG_9" localSheetId="22">'GLIC_2022-Q1_SCDBPTASN1'!$L$27</definedName>
    <definedName name="SCDBPTASN1_006ENDINGG_10" localSheetId="22">'GLIC_2022-Q1_SCDBPTASN1'!$M$29</definedName>
    <definedName name="SCDBPTASN1_006ENDINGG_11" localSheetId="22">'GLIC_2022-Q1_SCDBPTASN1'!$N$29</definedName>
    <definedName name="SCDBPTASN1_006ENDINGG_12" localSheetId="22">'GLIC_2022-Q1_SCDBPTASN1'!$O$29</definedName>
    <definedName name="SCDBPTASN1_006ENDINGG_13" localSheetId="22">'GLIC_2022-Q1_SCDBPTASN1'!$P$29</definedName>
    <definedName name="SCDBPTASN1_006ENDINGG_14" localSheetId="22">'GLIC_2022-Q1_SCDBPTASN1'!$Q$29</definedName>
    <definedName name="SCDBPTASN1_006ENDINGG_15" localSheetId="22">'GLIC_2022-Q1_SCDBPTASN1'!$R$29</definedName>
    <definedName name="SCDBPTASN1_006ENDINGG_16" localSheetId="22">'GLIC_2022-Q1_SCDBPTASN1'!$S$29</definedName>
    <definedName name="SCDBPTASN1_006ENDINGG_17" localSheetId="22">'GLIC_2022-Q1_SCDBPTASN1'!$T$29</definedName>
    <definedName name="SCDBPTASN1_006ENDINGG_18" localSheetId="22">'GLIC_2022-Q1_SCDBPTASN1'!$U$29</definedName>
    <definedName name="SCDBPTASN1_006ENDINGG_19" localSheetId="22">'GLIC_2022-Q1_SCDBPTASN1'!$V$29</definedName>
    <definedName name="SCDBPTASN1_006ENDINGG_2" localSheetId="22">'GLIC_2022-Q1_SCDBPTASN1'!$D$29</definedName>
    <definedName name="SCDBPTASN1_006ENDINGG_20" localSheetId="22">'GLIC_2022-Q1_SCDBPTASN1'!$W$29</definedName>
    <definedName name="SCDBPTASN1_006ENDINGG_21" localSheetId="22">'GLIC_2022-Q1_SCDBPTASN1'!$X$29</definedName>
    <definedName name="SCDBPTASN1_006ENDINGG_22" localSheetId="22">'GLIC_2022-Q1_SCDBPTASN1'!$Y$29</definedName>
    <definedName name="SCDBPTASN1_006ENDINGG_23" localSheetId="22">'GLIC_2022-Q1_SCDBPTASN1'!$Z$29</definedName>
    <definedName name="SCDBPTASN1_006ENDINGG_24" localSheetId="22">'GLIC_2022-Q1_SCDBPTASN1'!$AA$29</definedName>
    <definedName name="SCDBPTASN1_006ENDINGG_25" localSheetId="22">'GLIC_2022-Q1_SCDBPTASN1'!$AB$29</definedName>
    <definedName name="SCDBPTASN1_006ENDINGG_26" localSheetId="22">'GLIC_2022-Q1_SCDBPTASN1'!$AC$29</definedName>
    <definedName name="SCDBPTASN1_006ENDINGG_27" localSheetId="22">'GLIC_2022-Q1_SCDBPTASN1'!$AD$29</definedName>
    <definedName name="SCDBPTASN1_006ENDINGG_28" localSheetId="22">'GLIC_2022-Q1_SCDBPTASN1'!$AE$29</definedName>
    <definedName name="SCDBPTASN1_006ENDINGG_29" localSheetId="22">'GLIC_2022-Q1_SCDBPTASN1'!$AF$29</definedName>
    <definedName name="SCDBPTASN1_006ENDINGG_3" localSheetId="22">'GLIC_2022-Q1_SCDBPTASN1'!$E$29</definedName>
    <definedName name="SCDBPTASN1_006ENDINGG_30" localSheetId="22">'GLIC_2022-Q1_SCDBPTASN1'!$AG$29</definedName>
    <definedName name="SCDBPTASN1_006ENDINGG_31" localSheetId="22">'GLIC_2022-Q1_SCDBPTASN1'!$AH$29</definedName>
    <definedName name="SCDBPTASN1_006ENDINGG_32" localSheetId="22">'GLIC_2022-Q1_SCDBPTASN1'!$AI$29</definedName>
    <definedName name="SCDBPTASN1_006ENDINGG_4" localSheetId="22">'GLIC_2022-Q1_SCDBPTASN1'!$F$29</definedName>
    <definedName name="SCDBPTASN1_006ENDINGG_5.01" localSheetId="22">'GLIC_2022-Q1_SCDBPTASN1'!$G$29</definedName>
    <definedName name="SCDBPTASN1_006ENDINGG_5.02" localSheetId="22">'GLIC_2022-Q1_SCDBPTASN1'!$H$29</definedName>
    <definedName name="SCDBPTASN1_006ENDINGG_6" localSheetId="22">'GLIC_2022-Q1_SCDBPTASN1'!$I$29</definedName>
    <definedName name="SCDBPTASN1_006ENDINGG_7" localSheetId="22">'GLIC_2022-Q1_SCDBPTASN1'!$J$29</definedName>
    <definedName name="SCDBPTASN1_006ENDINGG_8" localSheetId="22">'GLIC_2022-Q1_SCDBPTASN1'!$K$29</definedName>
    <definedName name="SCDBPTASN1_006ENDINGG_9" localSheetId="22">'GLIC_2022-Q1_SCDBPTASN1'!$L$29</definedName>
    <definedName name="SCDBPTASN1_0079999999_11" localSheetId="22">'GLIC_2022-Q1_SCDBPTASN1'!$N$31</definedName>
    <definedName name="SCDBPTASN1_0079999999_12" localSheetId="22">'GLIC_2022-Q1_SCDBPTASN1'!$O$31</definedName>
    <definedName name="SCDBPTASN1_0079999999_13" localSheetId="22">'GLIC_2022-Q1_SCDBPTASN1'!$P$31</definedName>
    <definedName name="SCDBPTASN1_0079999999_14" localSheetId="22">'GLIC_2022-Q1_SCDBPTASN1'!$Q$31</definedName>
    <definedName name="SCDBPTASN1_0079999999_16" localSheetId="22">'GLIC_2022-Q1_SCDBPTASN1'!$S$31</definedName>
    <definedName name="SCDBPTASN1_0079999999_17" localSheetId="22">'GLIC_2022-Q1_SCDBPTASN1'!$T$31</definedName>
    <definedName name="SCDBPTASN1_0079999999_18" localSheetId="22">'GLIC_2022-Q1_SCDBPTASN1'!$U$31</definedName>
    <definedName name="SCDBPTASN1_0079999999_19" localSheetId="22">'GLIC_2022-Q1_SCDBPTASN1'!$V$31</definedName>
    <definedName name="SCDBPTASN1_0079999999_20" localSheetId="22">'GLIC_2022-Q1_SCDBPTASN1'!$W$31</definedName>
    <definedName name="SCDBPTASN1_0079999999_21" localSheetId="22">'GLIC_2022-Q1_SCDBPTASN1'!$X$31</definedName>
    <definedName name="SCDBPTASN1_0079999999_28" localSheetId="22">'GLIC_2022-Q1_SCDBPTASN1'!$AE$31</definedName>
    <definedName name="SCDBPTASN1_0079999999_29" localSheetId="22">'GLIC_2022-Q1_SCDBPTASN1'!$AF$31</definedName>
    <definedName name="SCDBPTASN1_0079999999_30" localSheetId="22">'GLIC_2022-Q1_SCDBPTASN1'!$AG$31</definedName>
    <definedName name="SCDBPTASN1_0079999999_31" localSheetId="22">'GLIC_2022-Q1_SCDBPTASN1'!$AH$31</definedName>
    <definedName name="SCDBPTASN1_0080000000_Range" localSheetId="22">'GLIC_2022-Q1_SCDBPTASN1'!$B$32:$AI$34</definedName>
    <definedName name="SCDBPTASN1_0089999999_11" localSheetId="22">'GLIC_2022-Q1_SCDBPTASN1'!$N$35</definedName>
    <definedName name="SCDBPTASN1_0089999999_12" localSheetId="22">'GLIC_2022-Q1_SCDBPTASN1'!$O$35</definedName>
    <definedName name="SCDBPTASN1_0089999999_13" localSheetId="22">'GLIC_2022-Q1_SCDBPTASN1'!$P$35</definedName>
    <definedName name="SCDBPTASN1_0089999999_14" localSheetId="22">'GLIC_2022-Q1_SCDBPTASN1'!$Q$35</definedName>
    <definedName name="SCDBPTASN1_0089999999_16" localSheetId="22">'GLIC_2022-Q1_SCDBPTASN1'!$S$35</definedName>
    <definedName name="SCDBPTASN1_0089999999_17" localSheetId="22">'GLIC_2022-Q1_SCDBPTASN1'!$T$35</definedName>
    <definedName name="SCDBPTASN1_0089999999_18" localSheetId="22">'GLIC_2022-Q1_SCDBPTASN1'!$U$35</definedName>
    <definedName name="SCDBPTASN1_0089999999_19" localSheetId="22">'GLIC_2022-Q1_SCDBPTASN1'!$V$35</definedName>
    <definedName name="SCDBPTASN1_0089999999_20" localSheetId="22">'GLIC_2022-Q1_SCDBPTASN1'!$W$35</definedName>
    <definedName name="SCDBPTASN1_0089999999_21" localSheetId="22">'GLIC_2022-Q1_SCDBPTASN1'!$X$35</definedName>
    <definedName name="SCDBPTASN1_0089999999_28" localSheetId="22">'GLIC_2022-Q1_SCDBPTASN1'!$AE$35</definedName>
    <definedName name="SCDBPTASN1_0089999999_29" localSheetId="22">'GLIC_2022-Q1_SCDBPTASN1'!$AF$35</definedName>
    <definedName name="SCDBPTASN1_0089999999_30" localSheetId="22">'GLIC_2022-Q1_SCDBPTASN1'!$AG$35</definedName>
    <definedName name="SCDBPTASN1_0089999999_31" localSheetId="22">'GLIC_2022-Q1_SCDBPTASN1'!$AH$35</definedName>
    <definedName name="SCDBPTASN1_008BEGINNG_1" localSheetId="22">'GLIC_2022-Q1_SCDBPTASN1'!$C$32</definedName>
    <definedName name="SCDBPTASN1_008BEGINNG_10" localSheetId="22">'GLIC_2022-Q1_SCDBPTASN1'!$M$32</definedName>
    <definedName name="SCDBPTASN1_008BEGINNG_11" localSheetId="22">'GLIC_2022-Q1_SCDBPTASN1'!$N$32</definedName>
    <definedName name="SCDBPTASN1_008BEGINNG_12" localSheetId="22">'GLIC_2022-Q1_SCDBPTASN1'!$O$32</definedName>
    <definedName name="SCDBPTASN1_008BEGINNG_13" localSheetId="22">'GLIC_2022-Q1_SCDBPTASN1'!$P$32</definedName>
    <definedName name="SCDBPTASN1_008BEGINNG_14" localSheetId="22">'GLIC_2022-Q1_SCDBPTASN1'!$Q$32</definedName>
    <definedName name="SCDBPTASN1_008BEGINNG_15" localSheetId="22">'GLIC_2022-Q1_SCDBPTASN1'!$R$32</definedName>
    <definedName name="SCDBPTASN1_008BEGINNG_16" localSheetId="22">'GLIC_2022-Q1_SCDBPTASN1'!$S$32</definedName>
    <definedName name="SCDBPTASN1_008BEGINNG_17" localSheetId="22">'GLIC_2022-Q1_SCDBPTASN1'!$T$32</definedName>
    <definedName name="SCDBPTASN1_008BEGINNG_18" localSheetId="22">'GLIC_2022-Q1_SCDBPTASN1'!$U$32</definedName>
    <definedName name="SCDBPTASN1_008BEGINNG_19" localSheetId="22">'GLIC_2022-Q1_SCDBPTASN1'!$V$32</definedName>
    <definedName name="SCDBPTASN1_008BEGINNG_2" localSheetId="22">'GLIC_2022-Q1_SCDBPTASN1'!$D$32</definedName>
    <definedName name="SCDBPTASN1_008BEGINNG_20" localSheetId="22">'GLIC_2022-Q1_SCDBPTASN1'!$W$32</definedName>
    <definedName name="SCDBPTASN1_008BEGINNG_21" localSheetId="22">'GLIC_2022-Q1_SCDBPTASN1'!$X$32</definedName>
    <definedName name="SCDBPTASN1_008BEGINNG_22" localSheetId="22">'GLIC_2022-Q1_SCDBPTASN1'!$Y$32</definedName>
    <definedName name="SCDBPTASN1_008BEGINNG_23" localSheetId="22">'GLIC_2022-Q1_SCDBPTASN1'!$Z$32</definedName>
    <definedName name="SCDBPTASN1_008BEGINNG_24" localSheetId="22">'GLIC_2022-Q1_SCDBPTASN1'!$AA$32</definedName>
    <definedName name="SCDBPTASN1_008BEGINNG_25" localSheetId="22">'GLIC_2022-Q1_SCDBPTASN1'!$AB$32</definedName>
    <definedName name="SCDBPTASN1_008BEGINNG_26" localSheetId="22">'GLIC_2022-Q1_SCDBPTASN1'!$AC$32</definedName>
    <definedName name="SCDBPTASN1_008BEGINNG_27" localSheetId="22">'GLIC_2022-Q1_SCDBPTASN1'!$AD$32</definedName>
    <definedName name="SCDBPTASN1_008BEGINNG_28" localSheetId="22">'GLIC_2022-Q1_SCDBPTASN1'!$AE$32</definedName>
    <definedName name="SCDBPTASN1_008BEGINNG_29" localSheetId="22">'GLIC_2022-Q1_SCDBPTASN1'!$AF$32</definedName>
    <definedName name="SCDBPTASN1_008BEGINNG_3" localSheetId="22">'GLIC_2022-Q1_SCDBPTASN1'!$E$32</definedName>
    <definedName name="SCDBPTASN1_008BEGINNG_30" localSheetId="22">'GLIC_2022-Q1_SCDBPTASN1'!$AG$32</definedName>
    <definedName name="SCDBPTASN1_008BEGINNG_31" localSheetId="22">'GLIC_2022-Q1_SCDBPTASN1'!$AH$32</definedName>
    <definedName name="SCDBPTASN1_008BEGINNG_32" localSheetId="22">'GLIC_2022-Q1_SCDBPTASN1'!$AI$32</definedName>
    <definedName name="SCDBPTASN1_008BEGINNG_4" localSheetId="22">'GLIC_2022-Q1_SCDBPTASN1'!$F$32</definedName>
    <definedName name="SCDBPTASN1_008BEGINNG_5.01" localSheetId="22">'GLIC_2022-Q1_SCDBPTASN1'!$G$32</definedName>
    <definedName name="SCDBPTASN1_008BEGINNG_5.02" localSheetId="22">'GLIC_2022-Q1_SCDBPTASN1'!$H$32</definedName>
    <definedName name="SCDBPTASN1_008BEGINNG_6" localSheetId="22">'GLIC_2022-Q1_SCDBPTASN1'!$I$32</definedName>
    <definedName name="SCDBPTASN1_008BEGINNG_7" localSheetId="22">'GLIC_2022-Q1_SCDBPTASN1'!$J$32</definedName>
    <definedName name="SCDBPTASN1_008BEGINNG_8" localSheetId="22">'GLIC_2022-Q1_SCDBPTASN1'!$K$32</definedName>
    <definedName name="SCDBPTASN1_008BEGINNG_9" localSheetId="22">'GLIC_2022-Q1_SCDBPTASN1'!$L$32</definedName>
    <definedName name="SCDBPTASN1_008ENDINGG_10" localSheetId="22">'GLIC_2022-Q1_SCDBPTASN1'!$M$34</definedName>
    <definedName name="SCDBPTASN1_008ENDINGG_11" localSheetId="22">'GLIC_2022-Q1_SCDBPTASN1'!$N$34</definedName>
    <definedName name="SCDBPTASN1_008ENDINGG_12" localSheetId="22">'GLIC_2022-Q1_SCDBPTASN1'!$O$34</definedName>
    <definedName name="SCDBPTASN1_008ENDINGG_13" localSheetId="22">'GLIC_2022-Q1_SCDBPTASN1'!$P$34</definedName>
    <definedName name="SCDBPTASN1_008ENDINGG_14" localSheetId="22">'GLIC_2022-Q1_SCDBPTASN1'!$Q$34</definedName>
    <definedName name="SCDBPTASN1_008ENDINGG_15" localSheetId="22">'GLIC_2022-Q1_SCDBPTASN1'!$R$34</definedName>
    <definedName name="SCDBPTASN1_008ENDINGG_16" localSheetId="22">'GLIC_2022-Q1_SCDBPTASN1'!$S$34</definedName>
    <definedName name="SCDBPTASN1_008ENDINGG_17" localSheetId="22">'GLIC_2022-Q1_SCDBPTASN1'!$T$34</definedName>
    <definedName name="SCDBPTASN1_008ENDINGG_18" localSheetId="22">'GLIC_2022-Q1_SCDBPTASN1'!$U$34</definedName>
    <definedName name="SCDBPTASN1_008ENDINGG_19" localSheetId="22">'GLIC_2022-Q1_SCDBPTASN1'!$V$34</definedName>
    <definedName name="SCDBPTASN1_008ENDINGG_2" localSheetId="22">'GLIC_2022-Q1_SCDBPTASN1'!$D$34</definedName>
    <definedName name="SCDBPTASN1_008ENDINGG_20" localSheetId="22">'GLIC_2022-Q1_SCDBPTASN1'!$W$34</definedName>
    <definedName name="SCDBPTASN1_008ENDINGG_21" localSheetId="22">'GLIC_2022-Q1_SCDBPTASN1'!$X$34</definedName>
    <definedName name="SCDBPTASN1_008ENDINGG_22" localSheetId="22">'GLIC_2022-Q1_SCDBPTASN1'!$Y$34</definedName>
    <definedName name="SCDBPTASN1_008ENDINGG_23" localSheetId="22">'GLIC_2022-Q1_SCDBPTASN1'!$Z$34</definedName>
    <definedName name="SCDBPTASN1_008ENDINGG_24" localSheetId="22">'GLIC_2022-Q1_SCDBPTASN1'!$AA$34</definedName>
    <definedName name="SCDBPTASN1_008ENDINGG_25" localSheetId="22">'GLIC_2022-Q1_SCDBPTASN1'!$AB$34</definedName>
    <definedName name="SCDBPTASN1_008ENDINGG_26" localSheetId="22">'GLIC_2022-Q1_SCDBPTASN1'!$AC$34</definedName>
    <definedName name="SCDBPTASN1_008ENDINGG_27" localSheetId="22">'GLIC_2022-Q1_SCDBPTASN1'!$AD$34</definedName>
    <definedName name="SCDBPTASN1_008ENDINGG_28" localSheetId="22">'GLIC_2022-Q1_SCDBPTASN1'!$AE$34</definedName>
    <definedName name="SCDBPTASN1_008ENDINGG_29" localSheetId="22">'GLIC_2022-Q1_SCDBPTASN1'!$AF$34</definedName>
    <definedName name="SCDBPTASN1_008ENDINGG_3" localSheetId="22">'GLIC_2022-Q1_SCDBPTASN1'!$E$34</definedName>
    <definedName name="SCDBPTASN1_008ENDINGG_30" localSheetId="22">'GLIC_2022-Q1_SCDBPTASN1'!$AG$34</definedName>
    <definedName name="SCDBPTASN1_008ENDINGG_31" localSheetId="22">'GLIC_2022-Q1_SCDBPTASN1'!$AH$34</definedName>
    <definedName name="SCDBPTASN1_008ENDINGG_32" localSheetId="22">'GLIC_2022-Q1_SCDBPTASN1'!$AI$34</definedName>
    <definedName name="SCDBPTASN1_008ENDINGG_4" localSheetId="22">'GLIC_2022-Q1_SCDBPTASN1'!$F$34</definedName>
    <definedName name="SCDBPTASN1_008ENDINGG_5.01" localSheetId="22">'GLIC_2022-Q1_SCDBPTASN1'!$G$34</definedName>
    <definedName name="SCDBPTASN1_008ENDINGG_5.02" localSheetId="22">'GLIC_2022-Q1_SCDBPTASN1'!$H$34</definedName>
    <definedName name="SCDBPTASN1_008ENDINGG_6" localSheetId="22">'GLIC_2022-Q1_SCDBPTASN1'!$I$34</definedName>
    <definedName name="SCDBPTASN1_008ENDINGG_7" localSheetId="22">'GLIC_2022-Q1_SCDBPTASN1'!$J$34</definedName>
    <definedName name="SCDBPTASN1_008ENDINGG_8" localSheetId="22">'GLIC_2022-Q1_SCDBPTASN1'!$K$34</definedName>
    <definedName name="SCDBPTASN1_008ENDINGG_9" localSheetId="22">'GLIC_2022-Q1_SCDBPTASN1'!$L$34</definedName>
    <definedName name="SCDBPTASN1_0090000000_Range" localSheetId="22">'GLIC_2022-Q1_SCDBPTASN1'!$B$36:$AI$38</definedName>
    <definedName name="SCDBPTASN1_0099999999_11" localSheetId="22">'GLIC_2022-Q1_SCDBPTASN1'!$N$39</definedName>
    <definedName name="SCDBPTASN1_0099999999_12" localSheetId="22">'GLIC_2022-Q1_SCDBPTASN1'!$O$39</definedName>
    <definedName name="SCDBPTASN1_0099999999_13" localSheetId="22">'GLIC_2022-Q1_SCDBPTASN1'!$P$39</definedName>
    <definedName name="SCDBPTASN1_0099999999_14" localSheetId="22">'GLIC_2022-Q1_SCDBPTASN1'!$Q$39</definedName>
    <definedName name="SCDBPTASN1_0099999999_16" localSheetId="22">'GLIC_2022-Q1_SCDBPTASN1'!$S$39</definedName>
    <definedName name="SCDBPTASN1_0099999999_17" localSheetId="22">'GLIC_2022-Q1_SCDBPTASN1'!$T$39</definedName>
    <definedName name="SCDBPTASN1_0099999999_18" localSheetId="22">'GLIC_2022-Q1_SCDBPTASN1'!$U$39</definedName>
    <definedName name="SCDBPTASN1_0099999999_19" localSheetId="22">'GLIC_2022-Q1_SCDBPTASN1'!$V$39</definedName>
    <definedName name="SCDBPTASN1_0099999999_20" localSheetId="22">'GLIC_2022-Q1_SCDBPTASN1'!$W$39</definedName>
    <definedName name="SCDBPTASN1_0099999999_21" localSheetId="22">'GLIC_2022-Q1_SCDBPTASN1'!$X$39</definedName>
    <definedName name="SCDBPTASN1_0099999999_28" localSheetId="22">'GLIC_2022-Q1_SCDBPTASN1'!$AE$39</definedName>
    <definedName name="SCDBPTASN1_0099999999_29" localSheetId="22">'GLIC_2022-Q1_SCDBPTASN1'!$AF$39</definedName>
    <definedName name="SCDBPTASN1_0099999999_30" localSheetId="22">'GLIC_2022-Q1_SCDBPTASN1'!$AG$39</definedName>
    <definedName name="SCDBPTASN1_0099999999_31" localSheetId="22">'GLIC_2022-Q1_SCDBPTASN1'!$AH$39</definedName>
    <definedName name="SCDBPTASN1_009BEGINNG_1" localSheetId="22">'GLIC_2022-Q1_SCDBPTASN1'!$C$36</definedName>
    <definedName name="SCDBPTASN1_009BEGINNG_10" localSheetId="22">'GLIC_2022-Q1_SCDBPTASN1'!$M$36</definedName>
    <definedName name="SCDBPTASN1_009BEGINNG_11" localSheetId="22">'GLIC_2022-Q1_SCDBPTASN1'!$N$36</definedName>
    <definedName name="SCDBPTASN1_009BEGINNG_12" localSheetId="22">'GLIC_2022-Q1_SCDBPTASN1'!$O$36</definedName>
    <definedName name="SCDBPTASN1_009BEGINNG_13" localSheetId="22">'GLIC_2022-Q1_SCDBPTASN1'!$P$36</definedName>
    <definedName name="SCDBPTASN1_009BEGINNG_14" localSheetId="22">'GLIC_2022-Q1_SCDBPTASN1'!$Q$36</definedName>
    <definedName name="SCDBPTASN1_009BEGINNG_15" localSheetId="22">'GLIC_2022-Q1_SCDBPTASN1'!$R$36</definedName>
    <definedName name="SCDBPTASN1_009BEGINNG_16" localSheetId="22">'GLIC_2022-Q1_SCDBPTASN1'!$S$36</definedName>
    <definedName name="SCDBPTASN1_009BEGINNG_17" localSheetId="22">'GLIC_2022-Q1_SCDBPTASN1'!$T$36</definedName>
    <definedName name="SCDBPTASN1_009BEGINNG_18" localSheetId="22">'GLIC_2022-Q1_SCDBPTASN1'!$U$36</definedName>
    <definedName name="SCDBPTASN1_009BEGINNG_19" localSheetId="22">'GLIC_2022-Q1_SCDBPTASN1'!$V$36</definedName>
    <definedName name="SCDBPTASN1_009BEGINNG_2" localSheetId="22">'GLIC_2022-Q1_SCDBPTASN1'!$D$36</definedName>
    <definedName name="SCDBPTASN1_009BEGINNG_20" localSheetId="22">'GLIC_2022-Q1_SCDBPTASN1'!$W$36</definedName>
    <definedName name="SCDBPTASN1_009BEGINNG_21" localSheetId="22">'GLIC_2022-Q1_SCDBPTASN1'!$X$36</definedName>
    <definedName name="SCDBPTASN1_009BEGINNG_22" localSheetId="22">'GLIC_2022-Q1_SCDBPTASN1'!$Y$36</definedName>
    <definedName name="SCDBPTASN1_009BEGINNG_23" localSheetId="22">'GLIC_2022-Q1_SCDBPTASN1'!$Z$36</definedName>
    <definedName name="SCDBPTASN1_009BEGINNG_24" localSheetId="22">'GLIC_2022-Q1_SCDBPTASN1'!$AA$36</definedName>
    <definedName name="SCDBPTASN1_009BEGINNG_25" localSheetId="22">'GLIC_2022-Q1_SCDBPTASN1'!$AB$36</definedName>
    <definedName name="SCDBPTASN1_009BEGINNG_26" localSheetId="22">'GLIC_2022-Q1_SCDBPTASN1'!$AC$36</definedName>
    <definedName name="SCDBPTASN1_009BEGINNG_27" localSheetId="22">'GLIC_2022-Q1_SCDBPTASN1'!$AD$36</definedName>
    <definedName name="SCDBPTASN1_009BEGINNG_28" localSheetId="22">'GLIC_2022-Q1_SCDBPTASN1'!$AE$36</definedName>
    <definedName name="SCDBPTASN1_009BEGINNG_29" localSheetId="22">'GLIC_2022-Q1_SCDBPTASN1'!$AF$36</definedName>
    <definedName name="SCDBPTASN1_009BEGINNG_3" localSheetId="22">'GLIC_2022-Q1_SCDBPTASN1'!$E$36</definedName>
    <definedName name="SCDBPTASN1_009BEGINNG_30" localSheetId="22">'GLIC_2022-Q1_SCDBPTASN1'!$AG$36</definedName>
    <definedName name="SCDBPTASN1_009BEGINNG_31" localSheetId="22">'GLIC_2022-Q1_SCDBPTASN1'!$AH$36</definedName>
    <definedName name="SCDBPTASN1_009BEGINNG_32" localSheetId="22">'GLIC_2022-Q1_SCDBPTASN1'!$AI$36</definedName>
    <definedName name="SCDBPTASN1_009BEGINNG_4" localSheetId="22">'GLIC_2022-Q1_SCDBPTASN1'!$F$36</definedName>
    <definedName name="SCDBPTASN1_009BEGINNG_5.01" localSheetId="22">'GLIC_2022-Q1_SCDBPTASN1'!$G$36</definedName>
    <definedName name="SCDBPTASN1_009BEGINNG_5.02" localSheetId="22">'GLIC_2022-Q1_SCDBPTASN1'!$H$36</definedName>
    <definedName name="SCDBPTASN1_009BEGINNG_6" localSheetId="22">'GLIC_2022-Q1_SCDBPTASN1'!$I$36</definedName>
    <definedName name="SCDBPTASN1_009BEGINNG_7" localSheetId="22">'GLIC_2022-Q1_SCDBPTASN1'!$J$36</definedName>
    <definedName name="SCDBPTASN1_009BEGINNG_8" localSheetId="22">'GLIC_2022-Q1_SCDBPTASN1'!$K$36</definedName>
    <definedName name="SCDBPTASN1_009BEGINNG_9" localSheetId="22">'GLIC_2022-Q1_SCDBPTASN1'!$L$36</definedName>
    <definedName name="SCDBPTASN1_009ENDINGG_10" localSheetId="22">'GLIC_2022-Q1_SCDBPTASN1'!$M$38</definedName>
    <definedName name="SCDBPTASN1_009ENDINGG_11" localSheetId="22">'GLIC_2022-Q1_SCDBPTASN1'!$N$38</definedName>
    <definedName name="SCDBPTASN1_009ENDINGG_12" localSheetId="22">'GLIC_2022-Q1_SCDBPTASN1'!$O$38</definedName>
    <definedName name="SCDBPTASN1_009ENDINGG_13" localSheetId="22">'GLIC_2022-Q1_SCDBPTASN1'!$P$38</definedName>
    <definedName name="SCDBPTASN1_009ENDINGG_14" localSheetId="22">'GLIC_2022-Q1_SCDBPTASN1'!$Q$38</definedName>
    <definedName name="SCDBPTASN1_009ENDINGG_15" localSheetId="22">'GLIC_2022-Q1_SCDBPTASN1'!$R$38</definedName>
    <definedName name="SCDBPTASN1_009ENDINGG_16" localSheetId="22">'GLIC_2022-Q1_SCDBPTASN1'!$S$38</definedName>
    <definedName name="SCDBPTASN1_009ENDINGG_17" localSheetId="22">'GLIC_2022-Q1_SCDBPTASN1'!$T$38</definedName>
    <definedName name="SCDBPTASN1_009ENDINGG_18" localSheetId="22">'GLIC_2022-Q1_SCDBPTASN1'!$U$38</definedName>
    <definedName name="SCDBPTASN1_009ENDINGG_19" localSheetId="22">'GLIC_2022-Q1_SCDBPTASN1'!$V$38</definedName>
    <definedName name="SCDBPTASN1_009ENDINGG_2" localSheetId="22">'GLIC_2022-Q1_SCDBPTASN1'!$D$38</definedName>
    <definedName name="SCDBPTASN1_009ENDINGG_20" localSheetId="22">'GLIC_2022-Q1_SCDBPTASN1'!$W$38</definedName>
    <definedName name="SCDBPTASN1_009ENDINGG_21" localSheetId="22">'GLIC_2022-Q1_SCDBPTASN1'!$X$38</definedName>
    <definedName name="SCDBPTASN1_009ENDINGG_22" localSheetId="22">'GLIC_2022-Q1_SCDBPTASN1'!$Y$38</definedName>
    <definedName name="SCDBPTASN1_009ENDINGG_23" localSheetId="22">'GLIC_2022-Q1_SCDBPTASN1'!$Z$38</definedName>
    <definedName name="SCDBPTASN1_009ENDINGG_24" localSheetId="22">'GLIC_2022-Q1_SCDBPTASN1'!$AA$38</definedName>
    <definedName name="SCDBPTASN1_009ENDINGG_25" localSheetId="22">'GLIC_2022-Q1_SCDBPTASN1'!$AB$38</definedName>
    <definedName name="SCDBPTASN1_009ENDINGG_26" localSheetId="22">'GLIC_2022-Q1_SCDBPTASN1'!$AC$38</definedName>
    <definedName name="SCDBPTASN1_009ENDINGG_27" localSheetId="22">'GLIC_2022-Q1_SCDBPTASN1'!$AD$38</definedName>
    <definedName name="SCDBPTASN1_009ENDINGG_28" localSheetId="22">'GLIC_2022-Q1_SCDBPTASN1'!$AE$38</definedName>
    <definedName name="SCDBPTASN1_009ENDINGG_29" localSheetId="22">'GLIC_2022-Q1_SCDBPTASN1'!$AF$38</definedName>
    <definedName name="SCDBPTASN1_009ENDINGG_3" localSheetId="22">'GLIC_2022-Q1_SCDBPTASN1'!$E$38</definedName>
    <definedName name="SCDBPTASN1_009ENDINGG_30" localSheetId="22">'GLIC_2022-Q1_SCDBPTASN1'!$AG$38</definedName>
    <definedName name="SCDBPTASN1_009ENDINGG_31" localSheetId="22">'GLIC_2022-Q1_SCDBPTASN1'!$AH$38</definedName>
    <definedName name="SCDBPTASN1_009ENDINGG_32" localSheetId="22">'GLIC_2022-Q1_SCDBPTASN1'!$AI$38</definedName>
    <definedName name="SCDBPTASN1_009ENDINGG_4" localSheetId="22">'GLIC_2022-Q1_SCDBPTASN1'!$F$38</definedName>
    <definedName name="SCDBPTASN1_009ENDINGG_5.01" localSheetId="22">'GLIC_2022-Q1_SCDBPTASN1'!$G$38</definedName>
    <definedName name="SCDBPTASN1_009ENDINGG_5.02" localSheetId="22">'GLIC_2022-Q1_SCDBPTASN1'!$H$38</definedName>
    <definedName name="SCDBPTASN1_009ENDINGG_6" localSheetId="22">'GLIC_2022-Q1_SCDBPTASN1'!$I$38</definedName>
    <definedName name="SCDBPTASN1_009ENDINGG_7" localSheetId="22">'GLIC_2022-Q1_SCDBPTASN1'!$J$38</definedName>
    <definedName name="SCDBPTASN1_009ENDINGG_8" localSheetId="22">'GLIC_2022-Q1_SCDBPTASN1'!$K$38</definedName>
    <definedName name="SCDBPTASN1_009ENDINGG_9" localSheetId="22">'GLIC_2022-Q1_SCDBPTASN1'!$L$38</definedName>
    <definedName name="SCDBPTASN1_0100000000_Range" localSheetId="22">'GLIC_2022-Q1_SCDBPTASN1'!$B$40:$AI$42</definedName>
    <definedName name="SCDBPTASN1_0109999999_11" localSheetId="22">'GLIC_2022-Q1_SCDBPTASN1'!$N$43</definedName>
    <definedName name="SCDBPTASN1_0109999999_12" localSheetId="22">'GLIC_2022-Q1_SCDBPTASN1'!$O$43</definedName>
    <definedName name="SCDBPTASN1_0109999999_13" localSheetId="22">'GLIC_2022-Q1_SCDBPTASN1'!$P$43</definedName>
    <definedName name="SCDBPTASN1_0109999999_14" localSheetId="22">'GLIC_2022-Q1_SCDBPTASN1'!$Q$43</definedName>
    <definedName name="SCDBPTASN1_0109999999_16" localSheetId="22">'GLIC_2022-Q1_SCDBPTASN1'!$S$43</definedName>
    <definedName name="SCDBPTASN1_0109999999_17" localSheetId="22">'GLIC_2022-Q1_SCDBPTASN1'!$T$43</definedName>
    <definedName name="SCDBPTASN1_0109999999_18" localSheetId="22">'GLIC_2022-Q1_SCDBPTASN1'!$U$43</definedName>
    <definedName name="SCDBPTASN1_0109999999_19" localSheetId="22">'GLIC_2022-Q1_SCDBPTASN1'!$V$43</definedName>
    <definedName name="SCDBPTASN1_0109999999_20" localSheetId="22">'GLIC_2022-Q1_SCDBPTASN1'!$W$43</definedName>
    <definedName name="SCDBPTASN1_0109999999_21" localSheetId="22">'GLIC_2022-Q1_SCDBPTASN1'!$X$43</definedName>
    <definedName name="SCDBPTASN1_0109999999_28" localSheetId="22">'GLIC_2022-Q1_SCDBPTASN1'!$AE$43</definedName>
    <definedName name="SCDBPTASN1_0109999999_29" localSheetId="22">'GLIC_2022-Q1_SCDBPTASN1'!$AF$43</definedName>
    <definedName name="SCDBPTASN1_0109999999_30" localSheetId="22">'GLIC_2022-Q1_SCDBPTASN1'!$AG$43</definedName>
    <definedName name="SCDBPTASN1_0109999999_31" localSheetId="22">'GLIC_2022-Q1_SCDBPTASN1'!$AH$43</definedName>
    <definedName name="SCDBPTASN1_010BEGINNG_1" localSheetId="22">'GLIC_2022-Q1_SCDBPTASN1'!$C$40</definedName>
    <definedName name="SCDBPTASN1_010BEGINNG_10" localSheetId="22">'GLIC_2022-Q1_SCDBPTASN1'!$M$40</definedName>
    <definedName name="SCDBPTASN1_010BEGINNG_11" localSheetId="22">'GLIC_2022-Q1_SCDBPTASN1'!$N$40</definedName>
    <definedName name="SCDBPTASN1_010BEGINNG_12" localSheetId="22">'GLIC_2022-Q1_SCDBPTASN1'!$O$40</definedName>
    <definedName name="SCDBPTASN1_010BEGINNG_13" localSheetId="22">'GLIC_2022-Q1_SCDBPTASN1'!$P$40</definedName>
    <definedName name="SCDBPTASN1_010BEGINNG_14" localSheetId="22">'GLIC_2022-Q1_SCDBPTASN1'!$Q$40</definedName>
    <definedName name="SCDBPTASN1_010BEGINNG_15" localSheetId="22">'GLIC_2022-Q1_SCDBPTASN1'!$R$40</definedName>
    <definedName name="SCDBPTASN1_010BEGINNG_16" localSheetId="22">'GLIC_2022-Q1_SCDBPTASN1'!$S$40</definedName>
    <definedName name="SCDBPTASN1_010BEGINNG_17" localSheetId="22">'GLIC_2022-Q1_SCDBPTASN1'!$T$40</definedName>
    <definedName name="SCDBPTASN1_010BEGINNG_18" localSheetId="22">'GLIC_2022-Q1_SCDBPTASN1'!$U$40</definedName>
    <definedName name="SCDBPTASN1_010BEGINNG_19" localSheetId="22">'GLIC_2022-Q1_SCDBPTASN1'!$V$40</definedName>
    <definedName name="SCDBPTASN1_010BEGINNG_2" localSheetId="22">'GLIC_2022-Q1_SCDBPTASN1'!$D$40</definedName>
    <definedName name="SCDBPTASN1_010BEGINNG_20" localSheetId="22">'GLIC_2022-Q1_SCDBPTASN1'!$W$40</definedName>
    <definedName name="SCDBPTASN1_010BEGINNG_21" localSheetId="22">'GLIC_2022-Q1_SCDBPTASN1'!$X$40</definedName>
    <definedName name="SCDBPTASN1_010BEGINNG_22" localSheetId="22">'GLIC_2022-Q1_SCDBPTASN1'!$Y$40</definedName>
    <definedName name="SCDBPTASN1_010BEGINNG_23" localSheetId="22">'GLIC_2022-Q1_SCDBPTASN1'!$Z$40</definedName>
    <definedName name="SCDBPTASN1_010BEGINNG_24" localSheetId="22">'GLIC_2022-Q1_SCDBPTASN1'!$AA$40</definedName>
    <definedName name="SCDBPTASN1_010BEGINNG_25" localSheetId="22">'GLIC_2022-Q1_SCDBPTASN1'!$AB$40</definedName>
    <definedName name="SCDBPTASN1_010BEGINNG_26" localSheetId="22">'GLIC_2022-Q1_SCDBPTASN1'!$AC$40</definedName>
    <definedName name="SCDBPTASN1_010BEGINNG_27" localSheetId="22">'GLIC_2022-Q1_SCDBPTASN1'!$AD$40</definedName>
    <definedName name="SCDBPTASN1_010BEGINNG_28" localSheetId="22">'GLIC_2022-Q1_SCDBPTASN1'!$AE$40</definedName>
    <definedName name="SCDBPTASN1_010BEGINNG_29" localSheetId="22">'GLIC_2022-Q1_SCDBPTASN1'!$AF$40</definedName>
    <definedName name="SCDBPTASN1_010BEGINNG_3" localSheetId="22">'GLIC_2022-Q1_SCDBPTASN1'!$E$40</definedName>
    <definedName name="SCDBPTASN1_010BEGINNG_30" localSheetId="22">'GLIC_2022-Q1_SCDBPTASN1'!$AG$40</definedName>
    <definedName name="SCDBPTASN1_010BEGINNG_31" localSheetId="22">'GLIC_2022-Q1_SCDBPTASN1'!$AH$40</definedName>
    <definedName name="SCDBPTASN1_010BEGINNG_32" localSheetId="22">'GLIC_2022-Q1_SCDBPTASN1'!$AI$40</definedName>
    <definedName name="SCDBPTASN1_010BEGINNG_4" localSheetId="22">'GLIC_2022-Q1_SCDBPTASN1'!$F$40</definedName>
    <definedName name="SCDBPTASN1_010BEGINNG_5.01" localSheetId="22">'GLIC_2022-Q1_SCDBPTASN1'!$G$40</definedName>
    <definedName name="SCDBPTASN1_010BEGINNG_5.02" localSheetId="22">'GLIC_2022-Q1_SCDBPTASN1'!$H$40</definedName>
    <definedName name="SCDBPTASN1_010BEGINNG_6" localSheetId="22">'GLIC_2022-Q1_SCDBPTASN1'!$I$40</definedName>
    <definedName name="SCDBPTASN1_010BEGINNG_7" localSheetId="22">'GLIC_2022-Q1_SCDBPTASN1'!$J$40</definedName>
    <definedName name="SCDBPTASN1_010BEGINNG_8" localSheetId="22">'GLIC_2022-Q1_SCDBPTASN1'!$K$40</definedName>
    <definedName name="SCDBPTASN1_010BEGINNG_9" localSheetId="22">'GLIC_2022-Q1_SCDBPTASN1'!$L$40</definedName>
    <definedName name="SCDBPTASN1_010ENDINGG_10" localSheetId="22">'GLIC_2022-Q1_SCDBPTASN1'!$M$42</definedName>
    <definedName name="SCDBPTASN1_010ENDINGG_11" localSheetId="22">'GLIC_2022-Q1_SCDBPTASN1'!$N$42</definedName>
    <definedName name="SCDBPTASN1_010ENDINGG_12" localSheetId="22">'GLIC_2022-Q1_SCDBPTASN1'!$O$42</definedName>
    <definedName name="SCDBPTASN1_010ENDINGG_13" localSheetId="22">'GLIC_2022-Q1_SCDBPTASN1'!$P$42</definedName>
    <definedName name="SCDBPTASN1_010ENDINGG_14" localSheetId="22">'GLIC_2022-Q1_SCDBPTASN1'!$Q$42</definedName>
    <definedName name="SCDBPTASN1_010ENDINGG_15" localSheetId="22">'GLIC_2022-Q1_SCDBPTASN1'!$R$42</definedName>
    <definedName name="SCDBPTASN1_010ENDINGG_16" localSheetId="22">'GLIC_2022-Q1_SCDBPTASN1'!$S$42</definedName>
    <definedName name="SCDBPTASN1_010ENDINGG_17" localSheetId="22">'GLIC_2022-Q1_SCDBPTASN1'!$T$42</definedName>
    <definedName name="SCDBPTASN1_010ENDINGG_18" localSheetId="22">'GLIC_2022-Q1_SCDBPTASN1'!$U$42</definedName>
    <definedName name="SCDBPTASN1_010ENDINGG_19" localSheetId="22">'GLIC_2022-Q1_SCDBPTASN1'!$V$42</definedName>
    <definedName name="SCDBPTASN1_010ENDINGG_2" localSheetId="22">'GLIC_2022-Q1_SCDBPTASN1'!$D$42</definedName>
    <definedName name="SCDBPTASN1_010ENDINGG_20" localSheetId="22">'GLIC_2022-Q1_SCDBPTASN1'!$W$42</definedName>
    <definedName name="SCDBPTASN1_010ENDINGG_21" localSheetId="22">'GLIC_2022-Q1_SCDBPTASN1'!$X$42</definedName>
    <definedName name="SCDBPTASN1_010ENDINGG_22" localSheetId="22">'GLIC_2022-Q1_SCDBPTASN1'!$Y$42</definedName>
    <definedName name="SCDBPTASN1_010ENDINGG_23" localSheetId="22">'GLIC_2022-Q1_SCDBPTASN1'!$Z$42</definedName>
    <definedName name="SCDBPTASN1_010ENDINGG_24" localSheetId="22">'GLIC_2022-Q1_SCDBPTASN1'!$AA$42</definedName>
    <definedName name="SCDBPTASN1_010ENDINGG_25" localSheetId="22">'GLIC_2022-Q1_SCDBPTASN1'!$AB$42</definedName>
    <definedName name="SCDBPTASN1_010ENDINGG_26" localSheetId="22">'GLIC_2022-Q1_SCDBPTASN1'!$AC$42</definedName>
    <definedName name="SCDBPTASN1_010ENDINGG_27" localSheetId="22">'GLIC_2022-Q1_SCDBPTASN1'!$AD$42</definedName>
    <definedName name="SCDBPTASN1_010ENDINGG_28" localSheetId="22">'GLIC_2022-Q1_SCDBPTASN1'!$AE$42</definedName>
    <definedName name="SCDBPTASN1_010ENDINGG_29" localSheetId="22">'GLIC_2022-Q1_SCDBPTASN1'!$AF$42</definedName>
    <definedName name="SCDBPTASN1_010ENDINGG_3" localSheetId="22">'GLIC_2022-Q1_SCDBPTASN1'!$E$42</definedName>
    <definedName name="SCDBPTASN1_010ENDINGG_30" localSheetId="22">'GLIC_2022-Q1_SCDBPTASN1'!$AG$42</definedName>
    <definedName name="SCDBPTASN1_010ENDINGG_31" localSheetId="22">'GLIC_2022-Q1_SCDBPTASN1'!$AH$42</definedName>
    <definedName name="SCDBPTASN1_010ENDINGG_32" localSheetId="22">'GLIC_2022-Q1_SCDBPTASN1'!$AI$42</definedName>
    <definedName name="SCDBPTASN1_010ENDINGG_4" localSheetId="22">'GLIC_2022-Q1_SCDBPTASN1'!$F$42</definedName>
    <definedName name="SCDBPTASN1_010ENDINGG_5.01" localSheetId="22">'GLIC_2022-Q1_SCDBPTASN1'!$G$42</definedName>
    <definedName name="SCDBPTASN1_010ENDINGG_5.02" localSheetId="22">'GLIC_2022-Q1_SCDBPTASN1'!$H$42</definedName>
    <definedName name="SCDBPTASN1_010ENDINGG_6" localSheetId="22">'GLIC_2022-Q1_SCDBPTASN1'!$I$42</definedName>
    <definedName name="SCDBPTASN1_010ENDINGG_7" localSheetId="22">'GLIC_2022-Q1_SCDBPTASN1'!$J$42</definedName>
    <definedName name="SCDBPTASN1_010ENDINGG_8" localSheetId="22">'GLIC_2022-Q1_SCDBPTASN1'!$K$42</definedName>
    <definedName name="SCDBPTASN1_010ENDINGG_9" localSheetId="22">'GLIC_2022-Q1_SCDBPTASN1'!$L$42</definedName>
    <definedName name="SCDBPTASN1_0110000000_Range" localSheetId="22">'GLIC_2022-Q1_SCDBPTASN1'!$B$44:$AI$46</definedName>
    <definedName name="SCDBPTASN1_0119999999_11" localSheetId="22">'GLIC_2022-Q1_SCDBPTASN1'!$N$47</definedName>
    <definedName name="SCDBPTASN1_0119999999_12" localSheetId="22">'GLIC_2022-Q1_SCDBPTASN1'!$O$47</definedName>
    <definedName name="SCDBPTASN1_0119999999_13" localSheetId="22">'GLIC_2022-Q1_SCDBPTASN1'!$P$47</definedName>
    <definedName name="SCDBPTASN1_0119999999_14" localSheetId="22">'GLIC_2022-Q1_SCDBPTASN1'!$Q$47</definedName>
    <definedName name="SCDBPTASN1_0119999999_16" localSheetId="22">'GLIC_2022-Q1_SCDBPTASN1'!$S$47</definedName>
    <definedName name="SCDBPTASN1_0119999999_17" localSheetId="22">'GLIC_2022-Q1_SCDBPTASN1'!$T$47</definedName>
    <definedName name="SCDBPTASN1_0119999999_18" localSheetId="22">'GLIC_2022-Q1_SCDBPTASN1'!$U$47</definedName>
    <definedName name="SCDBPTASN1_0119999999_19" localSheetId="22">'GLIC_2022-Q1_SCDBPTASN1'!$V$47</definedName>
    <definedName name="SCDBPTASN1_0119999999_20" localSheetId="22">'GLIC_2022-Q1_SCDBPTASN1'!$W$47</definedName>
    <definedName name="SCDBPTASN1_0119999999_21" localSheetId="22">'GLIC_2022-Q1_SCDBPTASN1'!$X$47</definedName>
    <definedName name="SCDBPTASN1_0119999999_28" localSheetId="22">'GLIC_2022-Q1_SCDBPTASN1'!$AE$47</definedName>
    <definedName name="SCDBPTASN1_0119999999_29" localSheetId="22">'GLIC_2022-Q1_SCDBPTASN1'!$AF$47</definedName>
    <definedName name="SCDBPTASN1_0119999999_30" localSheetId="22">'GLIC_2022-Q1_SCDBPTASN1'!$AG$47</definedName>
    <definedName name="SCDBPTASN1_0119999999_31" localSheetId="22">'GLIC_2022-Q1_SCDBPTASN1'!$AH$47</definedName>
    <definedName name="SCDBPTASN1_011BEGINNG_1" localSheetId="22">'GLIC_2022-Q1_SCDBPTASN1'!$C$44</definedName>
    <definedName name="SCDBPTASN1_011BEGINNG_10" localSheetId="22">'GLIC_2022-Q1_SCDBPTASN1'!$M$44</definedName>
    <definedName name="SCDBPTASN1_011BEGINNG_11" localSheetId="22">'GLIC_2022-Q1_SCDBPTASN1'!$N$44</definedName>
    <definedName name="SCDBPTASN1_011BEGINNG_12" localSheetId="22">'GLIC_2022-Q1_SCDBPTASN1'!$O$44</definedName>
    <definedName name="SCDBPTASN1_011BEGINNG_13" localSheetId="22">'GLIC_2022-Q1_SCDBPTASN1'!$P$44</definedName>
    <definedName name="SCDBPTASN1_011BEGINNG_14" localSheetId="22">'GLIC_2022-Q1_SCDBPTASN1'!$Q$44</definedName>
    <definedName name="SCDBPTASN1_011BEGINNG_15" localSheetId="22">'GLIC_2022-Q1_SCDBPTASN1'!$R$44</definedName>
    <definedName name="SCDBPTASN1_011BEGINNG_16" localSheetId="22">'GLIC_2022-Q1_SCDBPTASN1'!$S$44</definedName>
    <definedName name="SCDBPTASN1_011BEGINNG_17" localSheetId="22">'GLIC_2022-Q1_SCDBPTASN1'!$T$44</definedName>
    <definedName name="SCDBPTASN1_011BEGINNG_18" localSheetId="22">'GLIC_2022-Q1_SCDBPTASN1'!$U$44</definedName>
    <definedName name="SCDBPTASN1_011BEGINNG_19" localSheetId="22">'GLIC_2022-Q1_SCDBPTASN1'!$V$44</definedName>
    <definedName name="SCDBPTASN1_011BEGINNG_2" localSheetId="22">'GLIC_2022-Q1_SCDBPTASN1'!$D$44</definedName>
    <definedName name="SCDBPTASN1_011BEGINNG_20" localSheetId="22">'GLIC_2022-Q1_SCDBPTASN1'!$W$44</definedName>
    <definedName name="SCDBPTASN1_011BEGINNG_21" localSheetId="22">'GLIC_2022-Q1_SCDBPTASN1'!$X$44</definedName>
    <definedName name="SCDBPTASN1_011BEGINNG_22" localSheetId="22">'GLIC_2022-Q1_SCDBPTASN1'!$Y$44</definedName>
    <definedName name="SCDBPTASN1_011BEGINNG_23" localSheetId="22">'GLIC_2022-Q1_SCDBPTASN1'!$Z$44</definedName>
    <definedName name="SCDBPTASN1_011BEGINNG_24" localSheetId="22">'GLIC_2022-Q1_SCDBPTASN1'!$AA$44</definedName>
    <definedName name="SCDBPTASN1_011BEGINNG_25" localSheetId="22">'GLIC_2022-Q1_SCDBPTASN1'!$AB$44</definedName>
    <definedName name="SCDBPTASN1_011BEGINNG_26" localSheetId="22">'GLIC_2022-Q1_SCDBPTASN1'!$AC$44</definedName>
    <definedName name="SCDBPTASN1_011BEGINNG_27" localSheetId="22">'GLIC_2022-Q1_SCDBPTASN1'!$AD$44</definedName>
    <definedName name="SCDBPTASN1_011BEGINNG_28" localSheetId="22">'GLIC_2022-Q1_SCDBPTASN1'!$AE$44</definedName>
    <definedName name="SCDBPTASN1_011BEGINNG_29" localSheetId="22">'GLIC_2022-Q1_SCDBPTASN1'!$AF$44</definedName>
    <definedName name="SCDBPTASN1_011BEGINNG_3" localSheetId="22">'GLIC_2022-Q1_SCDBPTASN1'!$E$44</definedName>
    <definedName name="SCDBPTASN1_011BEGINNG_30" localSheetId="22">'GLIC_2022-Q1_SCDBPTASN1'!$AG$44</definedName>
    <definedName name="SCDBPTASN1_011BEGINNG_31" localSheetId="22">'GLIC_2022-Q1_SCDBPTASN1'!$AH$44</definedName>
    <definedName name="SCDBPTASN1_011BEGINNG_32" localSheetId="22">'GLIC_2022-Q1_SCDBPTASN1'!$AI$44</definedName>
    <definedName name="SCDBPTASN1_011BEGINNG_4" localSheetId="22">'GLIC_2022-Q1_SCDBPTASN1'!$F$44</definedName>
    <definedName name="SCDBPTASN1_011BEGINNG_5.01" localSheetId="22">'GLIC_2022-Q1_SCDBPTASN1'!$G$44</definedName>
    <definedName name="SCDBPTASN1_011BEGINNG_5.02" localSheetId="22">'GLIC_2022-Q1_SCDBPTASN1'!$H$44</definedName>
    <definedName name="SCDBPTASN1_011BEGINNG_6" localSheetId="22">'GLIC_2022-Q1_SCDBPTASN1'!$I$44</definedName>
    <definedName name="SCDBPTASN1_011BEGINNG_7" localSheetId="22">'GLIC_2022-Q1_SCDBPTASN1'!$J$44</definedName>
    <definedName name="SCDBPTASN1_011BEGINNG_8" localSheetId="22">'GLIC_2022-Q1_SCDBPTASN1'!$K$44</definedName>
    <definedName name="SCDBPTASN1_011BEGINNG_9" localSheetId="22">'GLIC_2022-Q1_SCDBPTASN1'!$L$44</definedName>
    <definedName name="SCDBPTASN1_011ENDINGG_10" localSheetId="22">'GLIC_2022-Q1_SCDBPTASN1'!$M$46</definedName>
    <definedName name="SCDBPTASN1_011ENDINGG_11" localSheetId="22">'GLIC_2022-Q1_SCDBPTASN1'!$N$46</definedName>
    <definedName name="SCDBPTASN1_011ENDINGG_12" localSheetId="22">'GLIC_2022-Q1_SCDBPTASN1'!$O$46</definedName>
    <definedName name="SCDBPTASN1_011ENDINGG_13" localSheetId="22">'GLIC_2022-Q1_SCDBPTASN1'!$P$46</definedName>
    <definedName name="SCDBPTASN1_011ENDINGG_14" localSheetId="22">'GLIC_2022-Q1_SCDBPTASN1'!$Q$46</definedName>
    <definedName name="SCDBPTASN1_011ENDINGG_15" localSheetId="22">'GLIC_2022-Q1_SCDBPTASN1'!$R$46</definedName>
    <definedName name="SCDBPTASN1_011ENDINGG_16" localSheetId="22">'GLIC_2022-Q1_SCDBPTASN1'!$S$46</definedName>
    <definedName name="SCDBPTASN1_011ENDINGG_17" localSheetId="22">'GLIC_2022-Q1_SCDBPTASN1'!$T$46</definedName>
    <definedName name="SCDBPTASN1_011ENDINGG_18" localSheetId="22">'GLIC_2022-Q1_SCDBPTASN1'!$U$46</definedName>
    <definedName name="SCDBPTASN1_011ENDINGG_19" localSheetId="22">'GLIC_2022-Q1_SCDBPTASN1'!$V$46</definedName>
    <definedName name="SCDBPTASN1_011ENDINGG_2" localSheetId="22">'GLIC_2022-Q1_SCDBPTASN1'!$D$46</definedName>
    <definedName name="SCDBPTASN1_011ENDINGG_20" localSheetId="22">'GLIC_2022-Q1_SCDBPTASN1'!$W$46</definedName>
    <definedName name="SCDBPTASN1_011ENDINGG_21" localSheetId="22">'GLIC_2022-Q1_SCDBPTASN1'!$X$46</definedName>
    <definedName name="SCDBPTASN1_011ENDINGG_22" localSheetId="22">'GLIC_2022-Q1_SCDBPTASN1'!$Y$46</definedName>
    <definedName name="SCDBPTASN1_011ENDINGG_23" localSheetId="22">'GLIC_2022-Q1_SCDBPTASN1'!$Z$46</definedName>
    <definedName name="SCDBPTASN1_011ENDINGG_24" localSheetId="22">'GLIC_2022-Q1_SCDBPTASN1'!$AA$46</definedName>
    <definedName name="SCDBPTASN1_011ENDINGG_25" localSheetId="22">'GLIC_2022-Q1_SCDBPTASN1'!$AB$46</definedName>
    <definedName name="SCDBPTASN1_011ENDINGG_26" localSheetId="22">'GLIC_2022-Q1_SCDBPTASN1'!$AC$46</definedName>
    <definedName name="SCDBPTASN1_011ENDINGG_27" localSheetId="22">'GLIC_2022-Q1_SCDBPTASN1'!$AD$46</definedName>
    <definedName name="SCDBPTASN1_011ENDINGG_28" localSheetId="22">'GLIC_2022-Q1_SCDBPTASN1'!$AE$46</definedName>
    <definedName name="SCDBPTASN1_011ENDINGG_29" localSheetId="22">'GLIC_2022-Q1_SCDBPTASN1'!$AF$46</definedName>
    <definedName name="SCDBPTASN1_011ENDINGG_3" localSheetId="22">'GLIC_2022-Q1_SCDBPTASN1'!$E$46</definedName>
    <definedName name="SCDBPTASN1_011ENDINGG_30" localSheetId="22">'GLIC_2022-Q1_SCDBPTASN1'!$AG$46</definedName>
    <definedName name="SCDBPTASN1_011ENDINGG_31" localSheetId="22">'GLIC_2022-Q1_SCDBPTASN1'!$AH$46</definedName>
    <definedName name="SCDBPTASN1_011ENDINGG_32" localSheetId="22">'GLIC_2022-Q1_SCDBPTASN1'!$AI$46</definedName>
    <definedName name="SCDBPTASN1_011ENDINGG_4" localSheetId="22">'GLIC_2022-Q1_SCDBPTASN1'!$F$46</definedName>
    <definedName name="SCDBPTASN1_011ENDINGG_5.01" localSheetId="22">'GLIC_2022-Q1_SCDBPTASN1'!$G$46</definedName>
    <definedName name="SCDBPTASN1_011ENDINGG_5.02" localSheetId="22">'GLIC_2022-Q1_SCDBPTASN1'!$H$46</definedName>
    <definedName name="SCDBPTASN1_011ENDINGG_6" localSheetId="22">'GLIC_2022-Q1_SCDBPTASN1'!$I$46</definedName>
    <definedName name="SCDBPTASN1_011ENDINGG_7" localSheetId="22">'GLIC_2022-Q1_SCDBPTASN1'!$J$46</definedName>
    <definedName name="SCDBPTASN1_011ENDINGG_8" localSheetId="22">'GLIC_2022-Q1_SCDBPTASN1'!$K$46</definedName>
    <definedName name="SCDBPTASN1_011ENDINGG_9" localSheetId="22">'GLIC_2022-Q1_SCDBPTASN1'!$L$46</definedName>
    <definedName name="SCDBPTASN1_0120000000_Range" localSheetId="22">'GLIC_2022-Q1_SCDBPTASN1'!$B$48:$AI$50</definedName>
    <definedName name="SCDBPTASN1_0129999999_11" localSheetId="22">'GLIC_2022-Q1_SCDBPTASN1'!$N$51</definedName>
    <definedName name="SCDBPTASN1_0129999999_12" localSheetId="22">'GLIC_2022-Q1_SCDBPTASN1'!$O$51</definedName>
    <definedName name="SCDBPTASN1_0129999999_13" localSheetId="22">'GLIC_2022-Q1_SCDBPTASN1'!$P$51</definedName>
    <definedName name="SCDBPTASN1_0129999999_14" localSheetId="22">'GLIC_2022-Q1_SCDBPTASN1'!$Q$51</definedName>
    <definedName name="SCDBPTASN1_0129999999_16" localSheetId="22">'GLIC_2022-Q1_SCDBPTASN1'!$S$51</definedName>
    <definedName name="SCDBPTASN1_0129999999_17" localSheetId="22">'GLIC_2022-Q1_SCDBPTASN1'!$T$51</definedName>
    <definedName name="SCDBPTASN1_0129999999_18" localSheetId="22">'GLIC_2022-Q1_SCDBPTASN1'!$U$51</definedName>
    <definedName name="SCDBPTASN1_0129999999_19" localSheetId="22">'GLIC_2022-Q1_SCDBPTASN1'!$V$51</definedName>
    <definedName name="SCDBPTASN1_0129999999_20" localSheetId="22">'GLIC_2022-Q1_SCDBPTASN1'!$W$51</definedName>
    <definedName name="SCDBPTASN1_0129999999_21" localSheetId="22">'GLIC_2022-Q1_SCDBPTASN1'!$X$51</definedName>
    <definedName name="SCDBPTASN1_0129999999_28" localSheetId="22">'GLIC_2022-Q1_SCDBPTASN1'!$AE$51</definedName>
    <definedName name="SCDBPTASN1_0129999999_29" localSheetId="22">'GLIC_2022-Q1_SCDBPTASN1'!$AF$51</definedName>
    <definedName name="SCDBPTASN1_0129999999_30" localSheetId="22">'GLIC_2022-Q1_SCDBPTASN1'!$AG$51</definedName>
    <definedName name="SCDBPTASN1_0129999999_31" localSheetId="22">'GLIC_2022-Q1_SCDBPTASN1'!$AH$51</definedName>
    <definedName name="SCDBPTASN1_012BEGINNG_1" localSheetId="22">'GLIC_2022-Q1_SCDBPTASN1'!$C$48</definedName>
    <definedName name="SCDBPTASN1_012BEGINNG_10" localSheetId="22">'GLIC_2022-Q1_SCDBPTASN1'!$M$48</definedName>
    <definedName name="SCDBPTASN1_012BEGINNG_11" localSheetId="22">'GLIC_2022-Q1_SCDBPTASN1'!$N$48</definedName>
    <definedName name="SCDBPTASN1_012BEGINNG_12" localSheetId="22">'GLIC_2022-Q1_SCDBPTASN1'!$O$48</definedName>
    <definedName name="SCDBPTASN1_012BEGINNG_13" localSheetId="22">'GLIC_2022-Q1_SCDBPTASN1'!$P$48</definedName>
    <definedName name="SCDBPTASN1_012BEGINNG_14" localSheetId="22">'GLIC_2022-Q1_SCDBPTASN1'!$Q$48</definedName>
    <definedName name="SCDBPTASN1_012BEGINNG_15" localSheetId="22">'GLIC_2022-Q1_SCDBPTASN1'!$R$48</definedName>
    <definedName name="SCDBPTASN1_012BEGINNG_16" localSheetId="22">'GLIC_2022-Q1_SCDBPTASN1'!$S$48</definedName>
    <definedName name="SCDBPTASN1_012BEGINNG_17" localSheetId="22">'GLIC_2022-Q1_SCDBPTASN1'!$T$48</definedName>
    <definedName name="SCDBPTASN1_012BEGINNG_18" localSheetId="22">'GLIC_2022-Q1_SCDBPTASN1'!$U$48</definedName>
    <definedName name="SCDBPTASN1_012BEGINNG_19" localSheetId="22">'GLIC_2022-Q1_SCDBPTASN1'!$V$48</definedName>
    <definedName name="SCDBPTASN1_012BEGINNG_2" localSheetId="22">'GLIC_2022-Q1_SCDBPTASN1'!$D$48</definedName>
    <definedName name="SCDBPTASN1_012BEGINNG_20" localSheetId="22">'GLIC_2022-Q1_SCDBPTASN1'!$W$48</definedName>
    <definedName name="SCDBPTASN1_012BEGINNG_21" localSheetId="22">'GLIC_2022-Q1_SCDBPTASN1'!$X$48</definedName>
    <definedName name="SCDBPTASN1_012BEGINNG_22" localSheetId="22">'GLIC_2022-Q1_SCDBPTASN1'!$Y$48</definedName>
    <definedName name="SCDBPTASN1_012BEGINNG_23" localSheetId="22">'GLIC_2022-Q1_SCDBPTASN1'!$Z$48</definedName>
    <definedName name="SCDBPTASN1_012BEGINNG_24" localSheetId="22">'GLIC_2022-Q1_SCDBPTASN1'!$AA$48</definedName>
    <definedName name="SCDBPTASN1_012BEGINNG_25" localSheetId="22">'GLIC_2022-Q1_SCDBPTASN1'!$AB$48</definedName>
    <definedName name="SCDBPTASN1_012BEGINNG_26" localSheetId="22">'GLIC_2022-Q1_SCDBPTASN1'!$AC$48</definedName>
    <definedName name="SCDBPTASN1_012BEGINNG_27" localSheetId="22">'GLIC_2022-Q1_SCDBPTASN1'!$AD$48</definedName>
    <definedName name="SCDBPTASN1_012BEGINNG_28" localSheetId="22">'GLIC_2022-Q1_SCDBPTASN1'!$AE$48</definedName>
    <definedName name="SCDBPTASN1_012BEGINNG_29" localSheetId="22">'GLIC_2022-Q1_SCDBPTASN1'!$AF$48</definedName>
    <definedName name="SCDBPTASN1_012BEGINNG_3" localSheetId="22">'GLIC_2022-Q1_SCDBPTASN1'!$E$48</definedName>
    <definedName name="SCDBPTASN1_012BEGINNG_30" localSheetId="22">'GLIC_2022-Q1_SCDBPTASN1'!$AG$48</definedName>
    <definedName name="SCDBPTASN1_012BEGINNG_31" localSheetId="22">'GLIC_2022-Q1_SCDBPTASN1'!$AH$48</definedName>
    <definedName name="SCDBPTASN1_012BEGINNG_32" localSheetId="22">'GLIC_2022-Q1_SCDBPTASN1'!$AI$48</definedName>
    <definedName name="SCDBPTASN1_012BEGINNG_4" localSheetId="22">'GLIC_2022-Q1_SCDBPTASN1'!$F$48</definedName>
    <definedName name="SCDBPTASN1_012BEGINNG_5.01" localSheetId="22">'GLIC_2022-Q1_SCDBPTASN1'!$G$48</definedName>
    <definedName name="SCDBPTASN1_012BEGINNG_5.02" localSheetId="22">'GLIC_2022-Q1_SCDBPTASN1'!$H$48</definedName>
    <definedName name="SCDBPTASN1_012BEGINNG_6" localSheetId="22">'GLIC_2022-Q1_SCDBPTASN1'!$I$48</definedName>
    <definedName name="SCDBPTASN1_012BEGINNG_7" localSheetId="22">'GLIC_2022-Q1_SCDBPTASN1'!$J$48</definedName>
    <definedName name="SCDBPTASN1_012BEGINNG_8" localSheetId="22">'GLIC_2022-Q1_SCDBPTASN1'!$K$48</definedName>
    <definedName name="SCDBPTASN1_012BEGINNG_9" localSheetId="22">'GLIC_2022-Q1_SCDBPTASN1'!$L$48</definedName>
    <definedName name="SCDBPTASN1_012ENDINGG_10" localSheetId="22">'GLIC_2022-Q1_SCDBPTASN1'!$M$50</definedName>
    <definedName name="SCDBPTASN1_012ENDINGG_11" localSheetId="22">'GLIC_2022-Q1_SCDBPTASN1'!$N$50</definedName>
    <definedName name="SCDBPTASN1_012ENDINGG_12" localSheetId="22">'GLIC_2022-Q1_SCDBPTASN1'!$O$50</definedName>
    <definedName name="SCDBPTASN1_012ENDINGG_13" localSheetId="22">'GLIC_2022-Q1_SCDBPTASN1'!$P$50</definedName>
    <definedName name="SCDBPTASN1_012ENDINGG_14" localSheetId="22">'GLIC_2022-Q1_SCDBPTASN1'!$Q$50</definedName>
    <definedName name="SCDBPTASN1_012ENDINGG_15" localSheetId="22">'GLIC_2022-Q1_SCDBPTASN1'!$R$50</definedName>
    <definedName name="SCDBPTASN1_012ENDINGG_16" localSheetId="22">'GLIC_2022-Q1_SCDBPTASN1'!$S$50</definedName>
    <definedName name="SCDBPTASN1_012ENDINGG_17" localSheetId="22">'GLIC_2022-Q1_SCDBPTASN1'!$T$50</definedName>
    <definedName name="SCDBPTASN1_012ENDINGG_18" localSheetId="22">'GLIC_2022-Q1_SCDBPTASN1'!$U$50</definedName>
    <definedName name="SCDBPTASN1_012ENDINGG_19" localSheetId="22">'GLIC_2022-Q1_SCDBPTASN1'!$V$50</definedName>
    <definedName name="SCDBPTASN1_012ENDINGG_2" localSheetId="22">'GLIC_2022-Q1_SCDBPTASN1'!$D$50</definedName>
    <definedName name="SCDBPTASN1_012ENDINGG_20" localSheetId="22">'GLIC_2022-Q1_SCDBPTASN1'!$W$50</definedName>
    <definedName name="SCDBPTASN1_012ENDINGG_21" localSheetId="22">'GLIC_2022-Q1_SCDBPTASN1'!$X$50</definedName>
    <definedName name="SCDBPTASN1_012ENDINGG_22" localSheetId="22">'GLIC_2022-Q1_SCDBPTASN1'!$Y$50</definedName>
    <definedName name="SCDBPTASN1_012ENDINGG_23" localSheetId="22">'GLIC_2022-Q1_SCDBPTASN1'!$Z$50</definedName>
    <definedName name="SCDBPTASN1_012ENDINGG_24" localSheetId="22">'GLIC_2022-Q1_SCDBPTASN1'!$AA$50</definedName>
    <definedName name="SCDBPTASN1_012ENDINGG_25" localSheetId="22">'GLIC_2022-Q1_SCDBPTASN1'!$AB$50</definedName>
    <definedName name="SCDBPTASN1_012ENDINGG_26" localSheetId="22">'GLIC_2022-Q1_SCDBPTASN1'!$AC$50</definedName>
    <definedName name="SCDBPTASN1_012ENDINGG_27" localSheetId="22">'GLIC_2022-Q1_SCDBPTASN1'!$AD$50</definedName>
    <definedName name="SCDBPTASN1_012ENDINGG_28" localSheetId="22">'GLIC_2022-Q1_SCDBPTASN1'!$AE$50</definedName>
    <definedName name="SCDBPTASN1_012ENDINGG_29" localSheetId="22">'GLIC_2022-Q1_SCDBPTASN1'!$AF$50</definedName>
    <definedName name="SCDBPTASN1_012ENDINGG_3" localSheetId="22">'GLIC_2022-Q1_SCDBPTASN1'!$E$50</definedName>
    <definedName name="SCDBPTASN1_012ENDINGG_30" localSheetId="22">'GLIC_2022-Q1_SCDBPTASN1'!$AG$50</definedName>
    <definedName name="SCDBPTASN1_012ENDINGG_31" localSheetId="22">'GLIC_2022-Q1_SCDBPTASN1'!$AH$50</definedName>
    <definedName name="SCDBPTASN1_012ENDINGG_32" localSheetId="22">'GLIC_2022-Q1_SCDBPTASN1'!$AI$50</definedName>
    <definedName name="SCDBPTASN1_012ENDINGG_4" localSheetId="22">'GLIC_2022-Q1_SCDBPTASN1'!$F$50</definedName>
    <definedName name="SCDBPTASN1_012ENDINGG_5.01" localSheetId="22">'GLIC_2022-Q1_SCDBPTASN1'!$G$50</definedName>
    <definedName name="SCDBPTASN1_012ENDINGG_5.02" localSheetId="22">'GLIC_2022-Q1_SCDBPTASN1'!$H$50</definedName>
    <definedName name="SCDBPTASN1_012ENDINGG_6" localSheetId="22">'GLIC_2022-Q1_SCDBPTASN1'!$I$50</definedName>
    <definedName name="SCDBPTASN1_012ENDINGG_7" localSheetId="22">'GLIC_2022-Q1_SCDBPTASN1'!$J$50</definedName>
    <definedName name="SCDBPTASN1_012ENDINGG_8" localSheetId="22">'GLIC_2022-Q1_SCDBPTASN1'!$K$50</definedName>
    <definedName name="SCDBPTASN1_012ENDINGG_9" localSheetId="22">'GLIC_2022-Q1_SCDBPTASN1'!$L$50</definedName>
    <definedName name="SCDBPTASN1_0130000000_Range" localSheetId="22">'GLIC_2022-Q1_SCDBPTASN1'!$B$52:$AI$54</definedName>
    <definedName name="SCDBPTASN1_0139999999_11" localSheetId="22">'GLIC_2022-Q1_SCDBPTASN1'!$N$55</definedName>
    <definedName name="SCDBPTASN1_0139999999_12" localSheetId="22">'GLIC_2022-Q1_SCDBPTASN1'!$O$55</definedName>
    <definedName name="SCDBPTASN1_0139999999_13" localSheetId="22">'GLIC_2022-Q1_SCDBPTASN1'!$P$55</definedName>
    <definedName name="SCDBPTASN1_0139999999_14" localSheetId="22">'GLIC_2022-Q1_SCDBPTASN1'!$Q$55</definedName>
    <definedName name="SCDBPTASN1_0139999999_16" localSheetId="22">'GLIC_2022-Q1_SCDBPTASN1'!$S$55</definedName>
    <definedName name="SCDBPTASN1_0139999999_17" localSheetId="22">'GLIC_2022-Q1_SCDBPTASN1'!$T$55</definedName>
    <definedName name="SCDBPTASN1_0139999999_18" localSheetId="22">'GLIC_2022-Q1_SCDBPTASN1'!$U$55</definedName>
    <definedName name="SCDBPTASN1_0139999999_19" localSheetId="22">'GLIC_2022-Q1_SCDBPTASN1'!$V$55</definedName>
    <definedName name="SCDBPTASN1_0139999999_20" localSheetId="22">'GLIC_2022-Q1_SCDBPTASN1'!$W$55</definedName>
    <definedName name="SCDBPTASN1_0139999999_21" localSheetId="22">'GLIC_2022-Q1_SCDBPTASN1'!$X$55</definedName>
    <definedName name="SCDBPTASN1_0139999999_28" localSheetId="22">'GLIC_2022-Q1_SCDBPTASN1'!$AE$55</definedName>
    <definedName name="SCDBPTASN1_0139999999_29" localSheetId="22">'GLIC_2022-Q1_SCDBPTASN1'!$AF$55</definedName>
    <definedName name="SCDBPTASN1_0139999999_30" localSheetId="22">'GLIC_2022-Q1_SCDBPTASN1'!$AG$55</definedName>
    <definedName name="SCDBPTASN1_0139999999_31" localSheetId="22">'GLIC_2022-Q1_SCDBPTASN1'!$AH$55</definedName>
    <definedName name="SCDBPTASN1_013BEGINNG_1" localSheetId="22">'GLIC_2022-Q1_SCDBPTASN1'!$C$52</definedName>
    <definedName name="SCDBPTASN1_013BEGINNG_10" localSheetId="22">'GLIC_2022-Q1_SCDBPTASN1'!$M$52</definedName>
    <definedName name="SCDBPTASN1_013BEGINNG_11" localSheetId="22">'GLIC_2022-Q1_SCDBPTASN1'!$N$52</definedName>
    <definedName name="SCDBPTASN1_013BEGINNG_12" localSheetId="22">'GLIC_2022-Q1_SCDBPTASN1'!$O$52</definedName>
    <definedName name="SCDBPTASN1_013BEGINNG_13" localSheetId="22">'GLIC_2022-Q1_SCDBPTASN1'!$P$52</definedName>
    <definedName name="SCDBPTASN1_013BEGINNG_14" localSheetId="22">'GLIC_2022-Q1_SCDBPTASN1'!$Q$52</definedName>
    <definedName name="SCDBPTASN1_013BEGINNG_15" localSheetId="22">'GLIC_2022-Q1_SCDBPTASN1'!$R$52</definedName>
    <definedName name="SCDBPTASN1_013BEGINNG_16" localSheetId="22">'GLIC_2022-Q1_SCDBPTASN1'!$S$52</definedName>
    <definedName name="SCDBPTASN1_013BEGINNG_17" localSheetId="22">'GLIC_2022-Q1_SCDBPTASN1'!$T$52</definedName>
    <definedName name="SCDBPTASN1_013BEGINNG_18" localSheetId="22">'GLIC_2022-Q1_SCDBPTASN1'!$U$52</definedName>
    <definedName name="SCDBPTASN1_013BEGINNG_19" localSheetId="22">'GLIC_2022-Q1_SCDBPTASN1'!$V$52</definedName>
    <definedName name="SCDBPTASN1_013BEGINNG_2" localSheetId="22">'GLIC_2022-Q1_SCDBPTASN1'!$D$52</definedName>
    <definedName name="SCDBPTASN1_013BEGINNG_20" localSheetId="22">'GLIC_2022-Q1_SCDBPTASN1'!$W$52</definedName>
    <definedName name="SCDBPTASN1_013BEGINNG_21" localSheetId="22">'GLIC_2022-Q1_SCDBPTASN1'!$X$52</definedName>
    <definedName name="SCDBPTASN1_013BEGINNG_22" localSheetId="22">'GLIC_2022-Q1_SCDBPTASN1'!$Y$52</definedName>
    <definedName name="SCDBPTASN1_013BEGINNG_23" localSheetId="22">'GLIC_2022-Q1_SCDBPTASN1'!$Z$52</definedName>
    <definedName name="SCDBPTASN1_013BEGINNG_24" localSheetId="22">'GLIC_2022-Q1_SCDBPTASN1'!$AA$52</definedName>
    <definedName name="SCDBPTASN1_013BEGINNG_25" localSheetId="22">'GLIC_2022-Q1_SCDBPTASN1'!$AB$52</definedName>
    <definedName name="SCDBPTASN1_013BEGINNG_26" localSheetId="22">'GLIC_2022-Q1_SCDBPTASN1'!$AC$52</definedName>
    <definedName name="SCDBPTASN1_013BEGINNG_27" localSheetId="22">'GLIC_2022-Q1_SCDBPTASN1'!$AD$52</definedName>
    <definedName name="SCDBPTASN1_013BEGINNG_28" localSheetId="22">'GLIC_2022-Q1_SCDBPTASN1'!$AE$52</definedName>
    <definedName name="SCDBPTASN1_013BEGINNG_29" localSheetId="22">'GLIC_2022-Q1_SCDBPTASN1'!$AF$52</definedName>
    <definedName name="SCDBPTASN1_013BEGINNG_3" localSheetId="22">'GLIC_2022-Q1_SCDBPTASN1'!$E$52</definedName>
    <definedName name="SCDBPTASN1_013BEGINNG_30" localSheetId="22">'GLIC_2022-Q1_SCDBPTASN1'!$AG$52</definedName>
    <definedName name="SCDBPTASN1_013BEGINNG_31" localSheetId="22">'GLIC_2022-Q1_SCDBPTASN1'!$AH$52</definedName>
    <definedName name="SCDBPTASN1_013BEGINNG_32" localSheetId="22">'GLIC_2022-Q1_SCDBPTASN1'!$AI$52</definedName>
    <definedName name="SCDBPTASN1_013BEGINNG_4" localSheetId="22">'GLIC_2022-Q1_SCDBPTASN1'!$F$52</definedName>
    <definedName name="SCDBPTASN1_013BEGINNG_5.01" localSheetId="22">'GLIC_2022-Q1_SCDBPTASN1'!$G$52</definedName>
    <definedName name="SCDBPTASN1_013BEGINNG_5.02" localSheetId="22">'GLIC_2022-Q1_SCDBPTASN1'!$H$52</definedName>
    <definedName name="SCDBPTASN1_013BEGINNG_6" localSheetId="22">'GLIC_2022-Q1_SCDBPTASN1'!$I$52</definedName>
    <definedName name="SCDBPTASN1_013BEGINNG_7" localSheetId="22">'GLIC_2022-Q1_SCDBPTASN1'!$J$52</definedName>
    <definedName name="SCDBPTASN1_013BEGINNG_8" localSheetId="22">'GLIC_2022-Q1_SCDBPTASN1'!$K$52</definedName>
    <definedName name="SCDBPTASN1_013BEGINNG_9" localSheetId="22">'GLIC_2022-Q1_SCDBPTASN1'!$L$52</definedName>
    <definedName name="SCDBPTASN1_013ENDINGG_10" localSheetId="22">'GLIC_2022-Q1_SCDBPTASN1'!$M$54</definedName>
    <definedName name="SCDBPTASN1_013ENDINGG_11" localSheetId="22">'GLIC_2022-Q1_SCDBPTASN1'!$N$54</definedName>
    <definedName name="SCDBPTASN1_013ENDINGG_12" localSheetId="22">'GLIC_2022-Q1_SCDBPTASN1'!$O$54</definedName>
    <definedName name="SCDBPTASN1_013ENDINGG_13" localSheetId="22">'GLIC_2022-Q1_SCDBPTASN1'!$P$54</definedName>
    <definedName name="SCDBPTASN1_013ENDINGG_14" localSheetId="22">'GLIC_2022-Q1_SCDBPTASN1'!$Q$54</definedName>
    <definedName name="SCDBPTASN1_013ENDINGG_15" localSheetId="22">'GLIC_2022-Q1_SCDBPTASN1'!$R$54</definedName>
    <definedName name="SCDBPTASN1_013ENDINGG_16" localSheetId="22">'GLIC_2022-Q1_SCDBPTASN1'!$S$54</definedName>
    <definedName name="SCDBPTASN1_013ENDINGG_17" localSheetId="22">'GLIC_2022-Q1_SCDBPTASN1'!$T$54</definedName>
    <definedName name="SCDBPTASN1_013ENDINGG_18" localSheetId="22">'GLIC_2022-Q1_SCDBPTASN1'!$U$54</definedName>
    <definedName name="SCDBPTASN1_013ENDINGG_19" localSheetId="22">'GLIC_2022-Q1_SCDBPTASN1'!$V$54</definedName>
    <definedName name="SCDBPTASN1_013ENDINGG_2" localSheetId="22">'GLIC_2022-Q1_SCDBPTASN1'!$D$54</definedName>
    <definedName name="SCDBPTASN1_013ENDINGG_20" localSheetId="22">'GLIC_2022-Q1_SCDBPTASN1'!$W$54</definedName>
    <definedName name="SCDBPTASN1_013ENDINGG_21" localSheetId="22">'GLIC_2022-Q1_SCDBPTASN1'!$X$54</definedName>
    <definedName name="SCDBPTASN1_013ENDINGG_22" localSheetId="22">'GLIC_2022-Q1_SCDBPTASN1'!$Y$54</definedName>
    <definedName name="SCDBPTASN1_013ENDINGG_23" localSheetId="22">'GLIC_2022-Q1_SCDBPTASN1'!$Z$54</definedName>
    <definedName name="SCDBPTASN1_013ENDINGG_24" localSheetId="22">'GLIC_2022-Q1_SCDBPTASN1'!$AA$54</definedName>
    <definedName name="SCDBPTASN1_013ENDINGG_25" localSheetId="22">'GLIC_2022-Q1_SCDBPTASN1'!$AB$54</definedName>
    <definedName name="SCDBPTASN1_013ENDINGG_26" localSheetId="22">'GLIC_2022-Q1_SCDBPTASN1'!$AC$54</definedName>
    <definedName name="SCDBPTASN1_013ENDINGG_27" localSheetId="22">'GLIC_2022-Q1_SCDBPTASN1'!$AD$54</definedName>
    <definedName name="SCDBPTASN1_013ENDINGG_28" localSheetId="22">'GLIC_2022-Q1_SCDBPTASN1'!$AE$54</definedName>
    <definedName name="SCDBPTASN1_013ENDINGG_29" localSheetId="22">'GLIC_2022-Q1_SCDBPTASN1'!$AF$54</definedName>
    <definedName name="SCDBPTASN1_013ENDINGG_3" localSheetId="22">'GLIC_2022-Q1_SCDBPTASN1'!$E$54</definedName>
    <definedName name="SCDBPTASN1_013ENDINGG_30" localSheetId="22">'GLIC_2022-Q1_SCDBPTASN1'!$AG$54</definedName>
    <definedName name="SCDBPTASN1_013ENDINGG_31" localSheetId="22">'GLIC_2022-Q1_SCDBPTASN1'!$AH$54</definedName>
    <definedName name="SCDBPTASN1_013ENDINGG_32" localSheetId="22">'GLIC_2022-Q1_SCDBPTASN1'!$AI$54</definedName>
    <definedName name="SCDBPTASN1_013ENDINGG_4" localSheetId="22">'GLIC_2022-Q1_SCDBPTASN1'!$F$54</definedName>
    <definedName name="SCDBPTASN1_013ENDINGG_5.01" localSheetId="22">'GLIC_2022-Q1_SCDBPTASN1'!$G$54</definedName>
    <definedName name="SCDBPTASN1_013ENDINGG_5.02" localSheetId="22">'GLIC_2022-Q1_SCDBPTASN1'!$H$54</definedName>
    <definedName name="SCDBPTASN1_013ENDINGG_6" localSheetId="22">'GLIC_2022-Q1_SCDBPTASN1'!$I$54</definedName>
    <definedName name="SCDBPTASN1_013ENDINGG_7" localSheetId="22">'GLIC_2022-Q1_SCDBPTASN1'!$J$54</definedName>
    <definedName name="SCDBPTASN1_013ENDINGG_8" localSheetId="22">'GLIC_2022-Q1_SCDBPTASN1'!$K$54</definedName>
    <definedName name="SCDBPTASN1_013ENDINGG_9" localSheetId="22">'GLIC_2022-Q1_SCDBPTASN1'!$L$54</definedName>
    <definedName name="SCDBPTASN1_0149999999_11" localSheetId="22">'GLIC_2022-Q1_SCDBPTASN1'!$N$56</definedName>
    <definedName name="SCDBPTASN1_0149999999_12" localSheetId="22">'GLIC_2022-Q1_SCDBPTASN1'!$O$56</definedName>
    <definedName name="SCDBPTASN1_0149999999_13" localSheetId="22">'GLIC_2022-Q1_SCDBPTASN1'!$P$56</definedName>
    <definedName name="SCDBPTASN1_0149999999_14" localSheetId="22">'GLIC_2022-Q1_SCDBPTASN1'!$Q$56</definedName>
    <definedName name="SCDBPTASN1_0149999999_16" localSheetId="22">'GLIC_2022-Q1_SCDBPTASN1'!$S$56</definedName>
    <definedName name="SCDBPTASN1_0149999999_17" localSheetId="22">'GLIC_2022-Q1_SCDBPTASN1'!$T$56</definedName>
    <definedName name="SCDBPTASN1_0149999999_18" localSheetId="22">'GLIC_2022-Q1_SCDBPTASN1'!$U$56</definedName>
    <definedName name="SCDBPTASN1_0149999999_19" localSheetId="22">'GLIC_2022-Q1_SCDBPTASN1'!$V$56</definedName>
    <definedName name="SCDBPTASN1_0149999999_20" localSheetId="22">'GLIC_2022-Q1_SCDBPTASN1'!$W$56</definedName>
    <definedName name="SCDBPTASN1_0149999999_21" localSheetId="22">'GLIC_2022-Q1_SCDBPTASN1'!$X$56</definedName>
    <definedName name="SCDBPTASN1_0149999999_28" localSheetId="22">'GLIC_2022-Q1_SCDBPTASN1'!$AE$56</definedName>
    <definedName name="SCDBPTASN1_0149999999_29" localSheetId="22">'GLIC_2022-Q1_SCDBPTASN1'!$AF$56</definedName>
    <definedName name="SCDBPTASN1_0149999999_30" localSheetId="22">'GLIC_2022-Q1_SCDBPTASN1'!$AG$56</definedName>
    <definedName name="SCDBPTASN1_0149999999_31" localSheetId="22">'GLIC_2022-Q1_SCDBPTASN1'!$AH$56</definedName>
    <definedName name="SCDBPTASN1_0150000000_Range" localSheetId="22">'GLIC_2022-Q1_SCDBPTASN1'!$B$57:$AI$59</definedName>
    <definedName name="SCDBPTASN1_0159999999_11" localSheetId="22">'GLIC_2022-Q1_SCDBPTASN1'!$N$60</definedName>
    <definedName name="SCDBPTASN1_0159999999_12" localSheetId="22">'GLIC_2022-Q1_SCDBPTASN1'!$O$60</definedName>
    <definedName name="SCDBPTASN1_0159999999_13" localSheetId="22">'GLIC_2022-Q1_SCDBPTASN1'!$P$60</definedName>
    <definedName name="SCDBPTASN1_0159999999_14" localSheetId="22">'GLIC_2022-Q1_SCDBPTASN1'!$Q$60</definedName>
    <definedName name="SCDBPTASN1_0159999999_16" localSheetId="22">'GLIC_2022-Q1_SCDBPTASN1'!$S$60</definedName>
    <definedName name="SCDBPTASN1_0159999999_17" localSheetId="22">'GLIC_2022-Q1_SCDBPTASN1'!$T$60</definedName>
    <definedName name="SCDBPTASN1_0159999999_18" localSheetId="22">'GLIC_2022-Q1_SCDBPTASN1'!$U$60</definedName>
    <definedName name="SCDBPTASN1_0159999999_19" localSheetId="22">'GLIC_2022-Q1_SCDBPTASN1'!$V$60</definedName>
    <definedName name="SCDBPTASN1_0159999999_20" localSheetId="22">'GLIC_2022-Q1_SCDBPTASN1'!$W$60</definedName>
    <definedName name="SCDBPTASN1_0159999999_21" localSheetId="22">'GLIC_2022-Q1_SCDBPTASN1'!$X$60</definedName>
    <definedName name="SCDBPTASN1_0159999999_28" localSheetId="22">'GLIC_2022-Q1_SCDBPTASN1'!$AE$60</definedName>
    <definedName name="SCDBPTASN1_0159999999_29" localSheetId="22">'GLIC_2022-Q1_SCDBPTASN1'!$AF$60</definedName>
    <definedName name="SCDBPTASN1_0159999999_30" localSheetId="22">'GLIC_2022-Q1_SCDBPTASN1'!$AG$60</definedName>
    <definedName name="SCDBPTASN1_0159999999_31" localSheetId="22">'GLIC_2022-Q1_SCDBPTASN1'!$AH$60</definedName>
    <definedName name="SCDBPTASN1_015BEGINNG_1" localSheetId="22">'GLIC_2022-Q1_SCDBPTASN1'!$C$57</definedName>
    <definedName name="SCDBPTASN1_015BEGINNG_10" localSheetId="22">'GLIC_2022-Q1_SCDBPTASN1'!$M$57</definedName>
    <definedName name="SCDBPTASN1_015BEGINNG_11" localSheetId="22">'GLIC_2022-Q1_SCDBPTASN1'!$N$57</definedName>
    <definedName name="SCDBPTASN1_015BEGINNG_12" localSheetId="22">'GLIC_2022-Q1_SCDBPTASN1'!$O$57</definedName>
    <definedName name="SCDBPTASN1_015BEGINNG_13" localSheetId="22">'GLIC_2022-Q1_SCDBPTASN1'!$P$57</definedName>
    <definedName name="SCDBPTASN1_015BEGINNG_14" localSheetId="22">'GLIC_2022-Q1_SCDBPTASN1'!$Q$57</definedName>
    <definedName name="SCDBPTASN1_015BEGINNG_15" localSheetId="22">'GLIC_2022-Q1_SCDBPTASN1'!$R$57</definedName>
    <definedName name="SCDBPTASN1_015BEGINNG_16" localSheetId="22">'GLIC_2022-Q1_SCDBPTASN1'!$S$57</definedName>
    <definedName name="SCDBPTASN1_015BEGINNG_17" localSheetId="22">'GLIC_2022-Q1_SCDBPTASN1'!$T$57</definedName>
    <definedName name="SCDBPTASN1_015BEGINNG_18" localSheetId="22">'GLIC_2022-Q1_SCDBPTASN1'!$U$57</definedName>
    <definedName name="SCDBPTASN1_015BEGINNG_19" localSheetId="22">'GLIC_2022-Q1_SCDBPTASN1'!$V$57</definedName>
    <definedName name="SCDBPTASN1_015BEGINNG_2" localSheetId="22">'GLIC_2022-Q1_SCDBPTASN1'!$D$57</definedName>
    <definedName name="SCDBPTASN1_015BEGINNG_20" localSheetId="22">'GLIC_2022-Q1_SCDBPTASN1'!$W$57</definedName>
    <definedName name="SCDBPTASN1_015BEGINNG_21" localSheetId="22">'GLIC_2022-Q1_SCDBPTASN1'!$X$57</definedName>
    <definedName name="SCDBPTASN1_015BEGINNG_22" localSheetId="22">'GLIC_2022-Q1_SCDBPTASN1'!$Y$57</definedName>
    <definedName name="SCDBPTASN1_015BEGINNG_23" localSheetId="22">'GLIC_2022-Q1_SCDBPTASN1'!$Z$57</definedName>
    <definedName name="SCDBPTASN1_015BEGINNG_24" localSheetId="22">'GLIC_2022-Q1_SCDBPTASN1'!$AA$57</definedName>
    <definedName name="SCDBPTASN1_015BEGINNG_25" localSheetId="22">'GLIC_2022-Q1_SCDBPTASN1'!$AB$57</definedName>
    <definedName name="SCDBPTASN1_015BEGINNG_26" localSheetId="22">'GLIC_2022-Q1_SCDBPTASN1'!$AC$57</definedName>
    <definedName name="SCDBPTASN1_015BEGINNG_27" localSheetId="22">'GLIC_2022-Q1_SCDBPTASN1'!$AD$57</definedName>
    <definedName name="SCDBPTASN1_015BEGINNG_28" localSheetId="22">'GLIC_2022-Q1_SCDBPTASN1'!$AE$57</definedName>
    <definedName name="SCDBPTASN1_015BEGINNG_29" localSheetId="22">'GLIC_2022-Q1_SCDBPTASN1'!$AF$57</definedName>
    <definedName name="SCDBPTASN1_015BEGINNG_3" localSheetId="22">'GLIC_2022-Q1_SCDBPTASN1'!$E$57</definedName>
    <definedName name="SCDBPTASN1_015BEGINNG_30" localSheetId="22">'GLIC_2022-Q1_SCDBPTASN1'!$AG$57</definedName>
    <definedName name="SCDBPTASN1_015BEGINNG_31" localSheetId="22">'GLIC_2022-Q1_SCDBPTASN1'!$AH$57</definedName>
    <definedName name="SCDBPTASN1_015BEGINNG_32" localSheetId="22">'GLIC_2022-Q1_SCDBPTASN1'!$AI$57</definedName>
    <definedName name="SCDBPTASN1_015BEGINNG_4" localSheetId="22">'GLIC_2022-Q1_SCDBPTASN1'!$F$57</definedName>
    <definedName name="SCDBPTASN1_015BEGINNG_5.01" localSheetId="22">'GLIC_2022-Q1_SCDBPTASN1'!$G$57</definedName>
    <definedName name="SCDBPTASN1_015BEGINNG_5.02" localSheetId="22">'GLIC_2022-Q1_SCDBPTASN1'!$H$57</definedName>
    <definedName name="SCDBPTASN1_015BEGINNG_6" localSheetId="22">'GLIC_2022-Q1_SCDBPTASN1'!$I$57</definedName>
    <definedName name="SCDBPTASN1_015BEGINNG_7" localSheetId="22">'GLIC_2022-Q1_SCDBPTASN1'!$J$57</definedName>
    <definedName name="SCDBPTASN1_015BEGINNG_8" localSheetId="22">'GLIC_2022-Q1_SCDBPTASN1'!$K$57</definedName>
    <definedName name="SCDBPTASN1_015BEGINNG_9" localSheetId="22">'GLIC_2022-Q1_SCDBPTASN1'!$L$57</definedName>
    <definedName name="SCDBPTASN1_015ENDINGG_10" localSheetId="22">'GLIC_2022-Q1_SCDBPTASN1'!$M$59</definedName>
    <definedName name="SCDBPTASN1_015ENDINGG_11" localSheetId="22">'GLIC_2022-Q1_SCDBPTASN1'!$N$59</definedName>
    <definedName name="SCDBPTASN1_015ENDINGG_12" localSheetId="22">'GLIC_2022-Q1_SCDBPTASN1'!$O$59</definedName>
    <definedName name="SCDBPTASN1_015ENDINGG_13" localSheetId="22">'GLIC_2022-Q1_SCDBPTASN1'!$P$59</definedName>
    <definedName name="SCDBPTASN1_015ENDINGG_14" localSheetId="22">'GLIC_2022-Q1_SCDBPTASN1'!$Q$59</definedName>
    <definedName name="SCDBPTASN1_015ENDINGG_15" localSheetId="22">'GLIC_2022-Q1_SCDBPTASN1'!$R$59</definedName>
    <definedName name="SCDBPTASN1_015ENDINGG_16" localSheetId="22">'GLIC_2022-Q1_SCDBPTASN1'!$S$59</definedName>
    <definedName name="SCDBPTASN1_015ENDINGG_17" localSheetId="22">'GLIC_2022-Q1_SCDBPTASN1'!$T$59</definedName>
    <definedName name="SCDBPTASN1_015ENDINGG_18" localSheetId="22">'GLIC_2022-Q1_SCDBPTASN1'!$U$59</definedName>
    <definedName name="SCDBPTASN1_015ENDINGG_19" localSheetId="22">'GLIC_2022-Q1_SCDBPTASN1'!$V$59</definedName>
    <definedName name="SCDBPTASN1_015ENDINGG_2" localSheetId="22">'GLIC_2022-Q1_SCDBPTASN1'!$D$59</definedName>
    <definedName name="SCDBPTASN1_015ENDINGG_20" localSheetId="22">'GLIC_2022-Q1_SCDBPTASN1'!$W$59</definedName>
    <definedName name="SCDBPTASN1_015ENDINGG_21" localSheetId="22">'GLIC_2022-Q1_SCDBPTASN1'!$X$59</definedName>
    <definedName name="SCDBPTASN1_015ENDINGG_22" localSheetId="22">'GLIC_2022-Q1_SCDBPTASN1'!$Y$59</definedName>
    <definedName name="SCDBPTASN1_015ENDINGG_23" localSheetId="22">'GLIC_2022-Q1_SCDBPTASN1'!$Z$59</definedName>
    <definedName name="SCDBPTASN1_015ENDINGG_24" localSheetId="22">'GLIC_2022-Q1_SCDBPTASN1'!$AA$59</definedName>
    <definedName name="SCDBPTASN1_015ENDINGG_25" localSheetId="22">'GLIC_2022-Q1_SCDBPTASN1'!$AB$59</definedName>
    <definedName name="SCDBPTASN1_015ENDINGG_26" localSheetId="22">'GLIC_2022-Q1_SCDBPTASN1'!$AC$59</definedName>
    <definedName name="SCDBPTASN1_015ENDINGG_27" localSheetId="22">'GLIC_2022-Q1_SCDBPTASN1'!$AD$59</definedName>
    <definedName name="SCDBPTASN1_015ENDINGG_28" localSheetId="22">'GLIC_2022-Q1_SCDBPTASN1'!$AE$59</definedName>
    <definedName name="SCDBPTASN1_015ENDINGG_29" localSheetId="22">'GLIC_2022-Q1_SCDBPTASN1'!$AF$59</definedName>
    <definedName name="SCDBPTASN1_015ENDINGG_3" localSheetId="22">'GLIC_2022-Q1_SCDBPTASN1'!$E$59</definedName>
    <definedName name="SCDBPTASN1_015ENDINGG_30" localSheetId="22">'GLIC_2022-Q1_SCDBPTASN1'!$AG$59</definedName>
    <definedName name="SCDBPTASN1_015ENDINGG_31" localSheetId="22">'GLIC_2022-Q1_SCDBPTASN1'!$AH$59</definedName>
    <definedName name="SCDBPTASN1_015ENDINGG_32" localSheetId="22">'GLIC_2022-Q1_SCDBPTASN1'!$AI$59</definedName>
    <definedName name="SCDBPTASN1_015ENDINGG_4" localSheetId="22">'GLIC_2022-Q1_SCDBPTASN1'!$F$59</definedName>
    <definedName name="SCDBPTASN1_015ENDINGG_5.01" localSheetId="22">'GLIC_2022-Q1_SCDBPTASN1'!$G$59</definedName>
    <definedName name="SCDBPTASN1_015ENDINGG_5.02" localSheetId="22">'GLIC_2022-Q1_SCDBPTASN1'!$H$59</definedName>
    <definedName name="SCDBPTASN1_015ENDINGG_6" localSheetId="22">'GLIC_2022-Q1_SCDBPTASN1'!$I$59</definedName>
    <definedName name="SCDBPTASN1_015ENDINGG_7" localSheetId="22">'GLIC_2022-Q1_SCDBPTASN1'!$J$59</definedName>
    <definedName name="SCDBPTASN1_015ENDINGG_8" localSheetId="22">'GLIC_2022-Q1_SCDBPTASN1'!$K$59</definedName>
    <definedName name="SCDBPTASN1_015ENDINGG_9" localSheetId="22">'GLIC_2022-Q1_SCDBPTASN1'!$L$59</definedName>
    <definedName name="SCDBPTASN1_0160000000_Range" localSheetId="22">'GLIC_2022-Q1_SCDBPTASN1'!$B$61:$AI$63</definedName>
    <definedName name="SCDBPTASN1_0169999999_11" localSheetId="22">'GLIC_2022-Q1_SCDBPTASN1'!$N$64</definedName>
    <definedName name="SCDBPTASN1_0169999999_12" localSheetId="22">'GLIC_2022-Q1_SCDBPTASN1'!$O$64</definedName>
    <definedName name="SCDBPTASN1_0169999999_13" localSheetId="22">'GLIC_2022-Q1_SCDBPTASN1'!$P$64</definedName>
    <definedName name="SCDBPTASN1_0169999999_14" localSheetId="22">'GLIC_2022-Q1_SCDBPTASN1'!$Q$64</definedName>
    <definedName name="SCDBPTASN1_0169999999_16" localSheetId="22">'GLIC_2022-Q1_SCDBPTASN1'!$S$64</definedName>
    <definedName name="SCDBPTASN1_0169999999_17" localSheetId="22">'GLIC_2022-Q1_SCDBPTASN1'!$T$64</definedName>
    <definedName name="SCDBPTASN1_0169999999_18" localSheetId="22">'GLIC_2022-Q1_SCDBPTASN1'!$U$64</definedName>
    <definedName name="SCDBPTASN1_0169999999_19" localSheetId="22">'GLIC_2022-Q1_SCDBPTASN1'!$V$64</definedName>
    <definedName name="SCDBPTASN1_0169999999_20" localSheetId="22">'GLIC_2022-Q1_SCDBPTASN1'!$W$64</definedName>
    <definedName name="SCDBPTASN1_0169999999_21" localSheetId="22">'GLIC_2022-Q1_SCDBPTASN1'!$X$64</definedName>
    <definedName name="SCDBPTASN1_0169999999_28" localSheetId="22">'GLIC_2022-Q1_SCDBPTASN1'!$AE$64</definedName>
    <definedName name="SCDBPTASN1_0169999999_29" localSheetId="22">'GLIC_2022-Q1_SCDBPTASN1'!$AF$64</definedName>
    <definedName name="SCDBPTASN1_0169999999_30" localSheetId="22">'GLIC_2022-Q1_SCDBPTASN1'!$AG$64</definedName>
    <definedName name="SCDBPTASN1_0169999999_31" localSheetId="22">'GLIC_2022-Q1_SCDBPTASN1'!$AH$64</definedName>
    <definedName name="SCDBPTASN1_016BEGINNG_1" localSheetId="22">'GLIC_2022-Q1_SCDBPTASN1'!$C$61</definedName>
    <definedName name="SCDBPTASN1_016BEGINNG_10" localSheetId="22">'GLIC_2022-Q1_SCDBPTASN1'!$M$61</definedName>
    <definedName name="SCDBPTASN1_016BEGINNG_11" localSheetId="22">'GLIC_2022-Q1_SCDBPTASN1'!$N$61</definedName>
    <definedName name="SCDBPTASN1_016BEGINNG_12" localSheetId="22">'GLIC_2022-Q1_SCDBPTASN1'!$O$61</definedName>
    <definedName name="SCDBPTASN1_016BEGINNG_13" localSheetId="22">'GLIC_2022-Q1_SCDBPTASN1'!$P$61</definedName>
    <definedName name="SCDBPTASN1_016BEGINNG_14" localSheetId="22">'GLIC_2022-Q1_SCDBPTASN1'!$Q$61</definedName>
    <definedName name="SCDBPTASN1_016BEGINNG_15" localSheetId="22">'GLIC_2022-Q1_SCDBPTASN1'!$R$61</definedName>
    <definedName name="SCDBPTASN1_016BEGINNG_16" localSheetId="22">'GLIC_2022-Q1_SCDBPTASN1'!$S$61</definedName>
    <definedName name="SCDBPTASN1_016BEGINNG_17" localSheetId="22">'GLIC_2022-Q1_SCDBPTASN1'!$T$61</definedName>
    <definedName name="SCDBPTASN1_016BEGINNG_18" localSheetId="22">'GLIC_2022-Q1_SCDBPTASN1'!$U$61</definedName>
    <definedName name="SCDBPTASN1_016BEGINNG_19" localSheetId="22">'GLIC_2022-Q1_SCDBPTASN1'!$V$61</definedName>
    <definedName name="SCDBPTASN1_016BEGINNG_2" localSheetId="22">'GLIC_2022-Q1_SCDBPTASN1'!$D$61</definedName>
    <definedName name="SCDBPTASN1_016BEGINNG_20" localSheetId="22">'GLIC_2022-Q1_SCDBPTASN1'!$W$61</definedName>
    <definedName name="SCDBPTASN1_016BEGINNG_21" localSheetId="22">'GLIC_2022-Q1_SCDBPTASN1'!$X$61</definedName>
    <definedName name="SCDBPTASN1_016BEGINNG_22" localSheetId="22">'GLIC_2022-Q1_SCDBPTASN1'!$Y$61</definedName>
    <definedName name="SCDBPTASN1_016BEGINNG_23" localSheetId="22">'GLIC_2022-Q1_SCDBPTASN1'!$Z$61</definedName>
    <definedName name="SCDBPTASN1_016BEGINNG_24" localSheetId="22">'GLIC_2022-Q1_SCDBPTASN1'!$AA$61</definedName>
    <definedName name="SCDBPTASN1_016BEGINNG_25" localSheetId="22">'GLIC_2022-Q1_SCDBPTASN1'!$AB$61</definedName>
    <definedName name="SCDBPTASN1_016BEGINNG_26" localSheetId="22">'GLIC_2022-Q1_SCDBPTASN1'!$AC$61</definedName>
    <definedName name="SCDBPTASN1_016BEGINNG_27" localSheetId="22">'GLIC_2022-Q1_SCDBPTASN1'!$AD$61</definedName>
    <definedName name="SCDBPTASN1_016BEGINNG_28" localSheetId="22">'GLIC_2022-Q1_SCDBPTASN1'!$AE$61</definedName>
    <definedName name="SCDBPTASN1_016BEGINNG_29" localSheetId="22">'GLIC_2022-Q1_SCDBPTASN1'!$AF$61</definedName>
    <definedName name="SCDBPTASN1_016BEGINNG_3" localSheetId="22">'GLIC_2022-Q1_SCDBPTASN1'!$E$61</definedName>
    <definedName name="SCDBPTASN1_016BEGINNG_30" localSheetId="22">'GLIC_2022-Q1_SCDBPTASN1'!$AG$61</definedName>
    <definedName name="SCDBPTASN1_016BEGINNG_31" localSheetId="22">'GLIC_2022-Q1_SCDBPTASN1'!$AH$61</definedName>
    <definedName name="SCDBPTASN1_016BEGINNG_32" localSheetId="22">'GLIC_2022-Q1_SCDBPTASN1'!$AI$61</definedName>
    <definedName name="SCDBPTASN1_016BEGINNG_4" localSheetId="22">'GLIC_2022-Q1_SCDBPTASN1'!$F$61</definedName>
    <definedName name="SCDBPTASN1_016BEGINNG_5.01" localSheetId="22">'GLIC_2022-Q1_SCDBPTASN1'!$G$61</definedName>
    <definedName name="SCDBPTASN1_016BEGINNG_5.02" localSheetId="22">'GLIC_2022-Q1_SCDBPTASN1'!$H$61</definedName>
    <definedName name="SCDBPTASN1_016BEGINNG_6" localSheetId="22">'GLIC_2022-Q1_SCDBPTASN1'!$I$61</definedName>
    <definedName name="SCDBPTASN1_016BEGINNG_7" localSheetId="22">'GLIC_2022-Q1_SCDBPTASN1'!$J$61</definedName>
    <definedName name="SCDBPTASN1_016BEGINNG_8" localSheetId="22">'GLIC_2022-Q1_SCDBPTASN1'!$K$61</definedName>
    <definedName name="SCDBPTASN1_016BEGINNG_9" localSheetId="22">'GLIC_2022-Q1_SCDBPTASN1'!$L$61</definedName>
    <definedName name="SCDBPTASN1_016ENDINGG_10" localSheetId="22">'GLIC_2022-Q1_SCDBPTASN1'!$M$63</definedName>
    <definedName name="SCDBPTASN1_016ENDINGG_11" localSheetId="22">'GLIC_2022-Q1_SCDBPTASN1'!$N$63</definedName>
    <definedName name="SCDBPTASN1_016ENDINGG_12" localSheetId="22">'GLIC_2022-Q1_SCDBPTASN1'!$O$63</definedName>
    <definedName name="SCDBPTASN1_016ENDINGG_13" localSheetId="22">'GLIC_2022-Q1_SCDBPTASN1'!$P$63</definedName>
    <definedName name="SCDBPTASN1_016ENDINGG_14" localSheetId="22">'GLIC_2022-Q1_SCDBPTASN1'!$Q$63</definedName>
    <definedName name="SCDBPTASN1_016ENDINGG_15" localSheetId="22">'GLIC_2022-Q1_SCDBPTASN1'!$R$63</definedName>
    <definedName name="SCDBPTASN1_016ENDINGG_16" localSheetId="22">'GLIC_2022-Q1_SCDBPTASN1'!$S$63</definedName>
    <definedName name="SCDBPTASN1_016ENDINGG_17" localSheetId="22">'GLIC_2022-Q1_SCDBPTASN1'!$T$63</definedName>
    <definedName name="SCDBPTASN1_016ENDINGG_18" localSheetId="22">'GLIC_2022-Q1_SCDBPTASN1'!$U$63</definedName>
    <definedName name="SCDBPTASN1_016ENDINGG_19" localSheetId="22">'GLIC_2022-Q1_SCDBPTASN1'!$V$63</definedName>
    <definedName name="SCDBPTASN1_016ENDINGG_2" localSheetId="22">'GLIC_2022-Q1_SCDBPTASN1'!$D$63</definedName>
    <definedName name="SCDBPTASN1_016ENDINGG_20" localSheetId="22">'GLIC_2022-Q1_SCDBPTASN1'!$W$63</definedName>
    <definedName name="SCDBPTASN1_016ENDINGG_21" localSheetId="22">'GLIC_2022-Q1_SCDBPTASN1'!$X$63</definedName>
    <definedName name="SCDBPTASN1_016ENDINGG_22" localSheetId="22">'GLIC_2022-Q1_SCDBPTASN1'!$Y$63</definedName>
    <definedName name="SCDBPTASN1_016ENDINGG_23" localSheetId="22">'GLIC_2022-Q1_SCDBPTASN1'!$Z$63</definedName>
    <definedName name="SCDBPTASN1_016ENDINGG_24" localSheetId="22">'GLIC_2022-Q1_SCDBPTASN1'!$AA$63</definedName>
    <definedName name="SCDBPTASN1_016ENDINGG_25" localSheetId="22">'GLIC_2022-Q1_SCDBPTASN1'!$AB$63</definedName>
    <definedName name="SCDBPTASN1_016ENDINGG_26" localSheetId="22">'GLIC_2022-Q1_SCDBPTASN1'!$AC$63</definedName>
    <definedName name="SCDBPTASN1_016ENDINGG_27" localSheetId="22">'GLIC_2022-Q1_SCDBPTASN1'!$AD$63</definedName>
    <definedName name="SCDBPTASN1_016ENDINGG_28" localSheetId="22">'GLIC_2022-Q1_SCDBPTASN1'!$AE$63</definedName>
    <definedName name="SCDBPTASN1_016ENDINGG_29" localSheetId="22">'GLIC_2022-Q1_SCDBPTASN1'!$AF$63</definedName>
    <definedName name="SCDBPTASN1_016ENDINGG_3" localSheetId="22">'GLIC_2022-Q1_SCDBPTASN1'!$E$63</definedName>
    <definedName name="SCDBPTASN1_016ENDINGG_30" localSheetId="22">'GLIC_2022-Q1_SCDBPTASN1'!$AG$63</definedName>
    <definedName name="SCDBPTASN1_016ENDINGG_31" localSheetId="22">'GLIC_2022-Q1_SCDBPTASN1'!$AH$63</definedName>
    <definedName name="SCDBPTASN1_016ENDINGG_32" localSheetId="22">'GLIC_2022-Q1_SCDBPTASN1'!$AI$63</definedName>
    <definedName name="SCDBPTASN1_016ENDINGG_4" localSheetId="22">'GLIC_2022-Q1_SCDBPTASN1'!$F$63</definedName>
    <definedName name="SCDBPTASN1_016ENDINGG_5.01" localSheetId="22">'GLIC_2022-Q1_SCDBPTASN1'!$G$63</definedName>
    <definedName name="SCDBPTASN1_016ENDINGG_5.02" localSheetId="22">'GLIC_2022-Q1_SCDBPTASN1'!$H$63</definedName>
    <definedName name="SCDBPTASN1_016ENDINGG_6" localSheetId="22">'GLIC_2022-Q1_SCDBPTASN1'!$I$63</definedName>
    <definedName name="SCDBPTASN1_016ENDINGG_7" localSheetId="22">'GLIC_2022-Q1_SCDBPTASN1'!$J$63</definedName>
    <definedName name="SCDBPTASN1_016ENDINGG_8" localSheetId="22">'GLIC_2022-Q1_SCDBPTASN1'!$K$63</definedName>
    <definedName name="SCDBPTASN1_016ENDINGG_9" localSheetId="22">'GLIC_2022-Q1_SCDBPTASN1'!$L$63</definedName>
    <definedName name="SCDBPTASN1_0170000000_Range" localSheetId="22">'GLIC_2022-Q1_SCDBPTASN1'!$B$65:$AI$67</definedName>
    <definedName name="SCDBPTASN1_0179999999_11" localSheetId="22">'GLIC_2022-Q1_SCDBPTASN1'!$N$68</definedName>
    <definedName name="SCDBPTASN1_0179999999_12" localSheetId="22">'GLIC_2022-Q1_SCDBPTASN1'!$O$68</definedName>
    <definedName name="SCDBPTASN1_0179999999_13" localSheetId="22">'GLIC_2022-Q1_SCDBPTASN1'!$P$68</definedName>
    <definedName name="SCDBPTASN1_0179999999_14" localSheetId="22">'GLIC_2022-Q1_SCDBPTASN1'!$Q$68</definedName>
    <definedName name="SCDBPTASN1_0179999999_16" localSheetId="22">'GLIC_2022-Q1_SCDBPTASN1'!$S$68</definedName>
    <definedName name="SCDBPTASN1_0179999999_17" localSheetId="22">'GLIC_2022-Q1_SCDBPTASN1'!$T$68</definedName>
    <definedName name="SCDBPTASN1_0179999999_18" localSheetId="22">'GLIC_2022-Q1_SCDBPTASN1'!$U$68</definedName>
    <definedName name="SCDBPTASN1_0179999999_19" localSheetId="22">'GLIC_2022-Q1_SCDBPTASN1'!$V$68</definedName>
    <definedName name="SCDBPTASN1_0179999999_20" localSheetId="22">'GLIC_2022-Q1_SCDBPTASN1'!$W$68</definedName>
    <definedName name="SCDBPTASN1_0179999999_21" localSheetId="22">'GLIC_2022-Q1_SCDBPTASN1'!$X$68</definedName>
    <definedName name="SCDBPTASN1_0179999999_28" localSheetId="22">'GLIC_2022-Q1_SCDBPTASN1'!$AE$68</definedName>
    <definedName name="SCDBPTASN1_0179999999_29" localSheetId="22">'GLIC_2022-Q1_SCDBPTASN1'!$AF$68</definedName>
    <definedName name="SCDBPTASN1_0179999999_30" localSheetId="22">'GLIC_2022-Q1_SCDBPTASN1'!$AG$68</definedName>
    <definedName name="SCDBPTASN1_0179999999_31" localSheetId="22">'GLIC_2022-Q1_SCDBPTASN1'!$AH$68</definedName>
    <definedName name="SCDBPTASN1_017BEGINNG_1" localSheetId="22">'GLIC_2022-Q1_SCDBPTASN1'!$C$65</definedName>
    <definedName name="SCDBPTASN1_017BEGINNG_10" localSheetId="22">'GLIC_2022-Q1_SCDBPTASN1'!$M$65</definedName>
    <definedName name="SCDBPTASN1_017BEGINNG_11" localSheetId="22">'GLIC_2022-Q1_SCDBPTASN1'!$N$65</definedName>
    <definedName name="SCDBPTASN1_017BEGINNG_12" localSheetId="22">'GLIC_2022-Q1_SCDBPTASN1'!$O$65</definedName>
    <definedName name="SCDBPTASN1_017BEGINNG_13" localSheetId="22">'GLIC_2022-Q1_SCDBPTASN1'!$P$65</definedName>
    <definedName name="SCDBPTASN1_017BEGINNG_14" localSheetId="22">'GLIC_2022-Q1_SCDBPTASN1'!$Q$65</definedName>
    <definedName name="SCDBPTASN1_017BEGINNG_15" localSheetId="22">'GLIC_2022-Q1_SCDBPTASN1'!$R$65</definedName>
    <definedName name="SCDBPTASN1_017BEGINNG_16" localSheetId="22">'GLIC_2022-Q1_SCDBPTASN1'!$S$65</definedName>
    <definedName name="SCDBPTASN1_017BEGINNG_17" localSheetId="22">'GLIC_2022-Q1_SCDBPTASN1'!$T$65</definedName>
    <definedName name="SCDBPTASN1_017BEGINNG_18" localSheetId="22">'GLIC_2022-Q1_SCDBPTASN1'!$U$65</definedName>
    <definedName name="SCDBPTASN1_017BEGINNG_19" localSheetId="22">'GLIC_2022-Q1_SCDBPTASN1'!$V$65</definedName>
    <definedName name="SCDBPTASN1_017BEGINNG_2" localSheetId="22">'GLIC_2022-Q1_SCDBPTASN1'!$D$65</definedName>
    <definedName name="SCDBPTASN1_017BEGINNG_20" localSheetId="22">'GLIC_2022-Q1_SCDBPTASN1'!$W$65</definedName>
    <definedName name="SCDBPTASN1_017BEGINNG_21" localSheetId="22">'GLIC_2022-Q1_SCDBPTASN1'!$X$65</definedName>
    <definedName name="SCDBPTASN1_017BEGINNG_22" localSheetId="22">'GLIC_2022-Q1_SCDBPTASN1'!$Y$65</definedName>
    <definedName name="SCDBPTASN1_017BEGINNG_23" localSheetId="22">'GLIC_2022-Q1_SCDBPTASN1'!$Z$65</definedName>
    <definedName name="SCDBPTASN1_017BEGINNG_24" localSheetId="22">'GLIC_2022-Q1_SCDBPTASN1'!$AA$65</definedName>
    <definedName name="SCDBPTASN1_017BEGINNG_25" localSheetId="22">'GLIC_2022-Q1_SCDBPTASN1'!$AB$65</definedName>
    <definedName name="SCDBPTASN1_017BEGINNG_26" localSheetId="22">'GLIC_2022-Q1_SCDBPTASN1'!$AC$65</definedName>
    <definedName name="SCDBPTASN1_017BEGINNG_27" localSheetId="22">'GLIC_2022-Q1_SCDBPTASN1'!$AD$65</definedName>
    <definedName name="SCDBPTASN1_017BEGINNG_28" localSheetId="22">'GLIC_2022-Q1_SCDBPTASN1'!$AE$65</definedName>
    <definedName name="SCDBPTASN1_017BEGINNG_29" localSheetId="22">'GLIC_2022-Q1_SCDBPTASN1'!$AF$65</definedName>
    <definedName name="SCDBPTASN1_017BEGINNG_3" localSheetId="22">'GLIC_2022-Q1_SCDBPTASN1'!$E$65</definedName>
    <definedName name="SCDBPTASN1_017BEGINNG_30" localSheetId="22">'GLIC_2022-Q1_SCDBPTASN1'!$AG$65</definedName>
    <definedName name="SCDBPTASN1_017BEGINNG_31" localSheetId="22">'GLIC_2022-Q1_SCDBPTASN1'!$AH$65</definedName>
    <definedName name="SCDBPTASN1_017BEGINNG_32" localSheetId="22">'GLIC_2022-Q1_SCDBPTASN1'!$AI$65</definedName>
    <definedName name="SCDBPTASN1_017BEGINNG_4" localSheetId="22">'GLIC_2022-Q1_SCDBPTASN1'!$F$65</definedName>
    <definedName name="SCDBPTASN1_017BEGINNG_5.01" localSheetId="22">'GLIC_2022-Q1_SCDBPTASN1'!$G$65</definedName>
    <definedName name="SCDBPTASN1_017BEGINNG_5.02" localSheetId="22">'GLIC_2022-Q1_SCDBPTASN1'!$H$65</definedName>
    <definedName name="SCDBPTASN1_017BEGINNG_6" localSheetId="22">'GLIC_2022-Q1_SCDBPTASN1'!$I$65</definedName>
    <definedName name="SCDBPTASN1_017BEGINNG_7" localSheetId="22">'GLIC_2022-Q1_SCDBPTASN1'!$J$65</definedName>
    <definedName name="SCDBPTASN1_017BEGINNG_8" localSheetId="22">'GLIC_2022-Q1_SCDBPTASN1'!$K$65</definedName>
    <definedName name="SCDBPTASN1_017BEGINNG_9" localSheetId="22">'GLIC_2022-Q1_SCDBPTASN1'!$L$65</definedName>
    <definedName name="SCDBPTASN1_017ENDINGG_10" localSheetId="22">'GLIC_2022-Q1_SCDBPTASN1'!$M$67</definedName>
    <definedName name="SCDBPTASN1_017ENDINGG_11" localSheetId="22">'GLIC_2022-Q1_SCDBPTASN1'!$N$67</definedName>
    <definedName name="SCDBPTASN1_017ENDINGG_12" localSheetId="22">'GLIC_2022-Q1_SCDBPTASN1'!$O$67</definedName>
    <definedName name="SCDBPTASN1_017ENDINGG_13" localSheetId="22">'GLIC_2022-Q1_SCDBPTASN1'!$P$67</definedName>
    <definedName name="SCDBPTASN1_017ENDINGG_14" localSheetId="22">'GLIC_2022-Q1_SCDBPTASN1'!$Q$67</definedName>
    <definedName name="SCDBPTASN1_017ENDINGG_15" localSheetId="22">'GLIC_2022-Q1_SCDBPTASN1'!$R$67</definedName>
    <definedName name="SCDBPTASN1_017ENDINGG_16" localSheetId="22">'GLIC_2022-Q1_SCDBPTASN1'!$S$67</definedName>
    <definedName name="SCDBPTASN1_017ENDINGG_17" localSheetId="22">'GLIC_2022-Q1_SCDBPTASN1'!$T$67</definedName>
    <definedName name="SCDBPTASN1_017ENDINGG_18" localSheetId="22">'GLIC_2022-Q1_SCDBPTASN1'!$U$67</definedName>
    <definedName name="SCDBPTASN1_017ENDINGG_19" localSheetId="22">'GLIC_2022-Q1_SCDBPTASN1'!$V$67</definedName>
    <definedName name="SCDBPTASN1_017ENDINGG_2" localSheetId="22">'GLIC_2022-Q1_SCDBPTASN1'!$D$67</definedName>
    <definedName name="SCDBPTASN1_017ENDINGG_20" localSheetId="22">'GLIC_2022-Q1_SCDBPTASN1'!$W$67</definedName>
    <definedName name="SCDBPTASN1_017ENDINGG_21" localSheetId="22">'GLIC_2022-Q1_SCDBPTASN1'!$X$67</definedName>
    <definedName name="SCDBPTASN1_017ENDINGG_22" localSheetId="22">'GLIC_2022-Q1_SCDBPTASN1'!$Y$67</definedName>
    <definedName name="SCDBPTASN1_017ENDINGG_23" localSheetId="22">'GLIC_2022-Q1_SCDBPTASN1'!$Z$67</definedName>
    <definedName name="SCDBPTASN1_017ENDINGG_24" localSheetId="22">'GLIC_2022-Q1_SCDBPTASN1'!$AA$67</definedName>
    <definedName name="SCDBPTASN1_017ENDINGG_25" localSheetId="22">'GLIC_2022-Q1_SCDBPTASN1'!$AB$67</definedName>
    <definedName name="SCDBPTASN1_017ENDINGG_26" localSheetId="22">'GLIC_2022-Q1_SCDBPTASN1'!$AC$67</definedName>
    <definedName name="SCDBPTASN1_017ENDINGG_27" localSheetId="22">'GLIC_2022-Q1_SCDBPTASN1'!$AD$67</definedName>
    <definedName name="SCDBPTASN1_017ENDINGG_28" localSheetId="22">'GLIC_2022-Q1_SCDBPTASN1'!$AE$67</definedName>
    <definedName name="SCDBPTASN1_017ENDINGG_29" localSheetId="22">'GLIC_2022-Q1_SCDBPTASN1'!$AF$67</definedName>
    <definedName name="SCDBPTASN1_017ENDINGG_3" localSheetId="22">'GLIC_2022-Q1_SCDBPTASN1'!$E$67</definedName>
    <definedName name="SCDBPTASN1_017ENDINGG_30" localSheetId="22">'GLIC_2022-Q1_SCDBPTASN1'!$AG$67</definedName>
    <definedName name="SCDBPTASN1_017ENDINGG_31" localSheetId="22">'GLIC_2022-Q1_SCDBPTASN1'!$AH$67</definedName>
    <definedName name="SCDBPTASN1_017ENDINGG_32" localSheetId="22">'GLIC_2022-Q1_SCDBPTASN1'!$AI$67</definedName>
    <definedName name="SCDBPTASN1_017ENDINGG_4" localSheetId="22">'GLIC_2022-Q1_SCDBPTASN1'!$F$67</definedName>
    <definedName name="SCDBPTASN1_017ENDINGG_5.01" localSheetId="22">'GLIC_2022-Q1_SCDBPTASN1'!$G$67</definedName>
    <definedName name="SCDBPTASN1_017ENDINGG_5.02" localSheetId="22">'GLIC_2022-Q1_SCDBPTASN1'!$H$67</definedName>
    <definedName name="SCDBPTASN1_017ENDINGG_6" localSheetId="22">'GLIC_2022-Q1_SCDBPTASN1'!$I$67</definedName>
    <definedName name="SCDBPTASN1_017ENDINGG_7" localSheetId="22">'GLIC_2022-Q1_SCDBPTASN1'!$J$67</definedName>
    <definedName name="SCDBPTASN1_017ENDINGG_8" localSheetId="22">'GLIC_2022-Q1_SCDBPTASN1'!$K$67</definedName>
    <definedName name="SCDBPTASN1_017ENDINGG_9" localSheetId="22">'GLIC_2022-Q1_SCDBPTASN1'!$L$67</definedName>
    <definedName name="SCDBPTASN1_0180000000_Range" localSheetId="22">'GLIC_2022-Q1_SCDBPTASN1'!$B$69:$AI$71</definedName>
    <definedName name="SCDBPTASN1_0189999999_11" localSheetId="22">'GLIC_2022-Q1_SCDBPTASN1'!$N$72</definedName>
    <definedName name="SCDBPTASN1_0189999999_12" localSheetId="22">'GLIC_2022-Q1_SCDBPTASN1'!$O$72</definedName>
    <definedName name="SCDBPTASN1_0189999999_13" localSheetId="22">'GLIC_2022-Q1_SCDBPTASN1'!$P$72</definedName>
    <definedName name="SCDBPTASN1_0189999999_14" localSheetId="22">'GLIC_2022-Q1_SCDBPTASN1'!$Q$72</definedName>
    <definedName name="SCDBPTASN1_0189999999_16" localSheetId="22">'GLIC_2022-Q1_SCDBPTASN1'!$S$72</definedName>
    <definedName name="SCDBPTASN1_0189999999_17" localSheetId="22">'GLIC_2022-Q1_SCDBPTASN1'!$T$72</definedName>
    <definedName name="SCDBPTASN1_0189999999_18" localSheetId="22">'GLIC_2022-Q1_SCDBPTASN1'!$U$72</definedName>
    <definedName name="SCDBPTASN1_0189999999_19" localSheetId="22">'GLIC_2022-Q1_SCDBPTASN1'!$V$72</definedName>
    <definedName name="SCDBPTASN1_0189999999_20" localSheetId="22">'GLIC_2022-Q1_SCDBPTASN1'!$W$72</definedName>
    <definedName name="SCDBPTASN1_0189999999_21" localSheetId="22">'GLIC_2022-Q1_SCDBPTASN1'!$X$72</definedName>
    <definedName name="SCDBPTASN1_0189999999_28" localSheetId="22">'GLIC_2022-Q1_SCDBPTASN1'!$AE$72</definedName>
    <definedName name="SCDBPTASN1_0189999999_29" localSheetId="22">'GLIC_2022-Q1_SCDBPTASN1'!$AF$72</definedName>
    <definedName name="SCDBPTASN1_0189999999_30" localSheetId="22">'GLIC_2022-Q1_SCDBPTASN1'!$AG$72</definedName>
    <definedName name="SCDBPTASN1_0189999999_31" localSheetId="22">'GLIC_2022-Q1_SCDBPTASN1'!$AH$72</definedName>
    <definedName name="SCDBPTASN1_018BEGINNG_1" localSheetId="22">'GLIC_2022-Q1_SCDBPTASN1'!$C$69</definedName>
    <definedName name="SCDBPTASN1_018BEGINNG_10" localSheetId="22">'GLIC_2022-Q1_SCDBPTASN1'!$M$69</definedName>
    <definedName name="SCDBPTASN1_018BEGINNG_11" localSheetId="22">'GLIC_2022-Q1_SCDBPTASN1'!$N$69</definedName>
    <definedName name="SCDBPTASN1_018BEGINNG_12" localSheetId="22">'GLIC_2022-Q1_SCDBPTASN1'!$O$69</definedName>
    <definedName name="SCDBPTASN1_018BEGINNG_13" localSheetId="22">'GLIC_2022-Q1_SCDBPTASN1'!$P$69</definedName>
    <definedName name="SCDBPTASN1_018BEGINNG_14" localSheetId="22">'GLIC_2022-Q1_SCDBPTASN1'!$Q$69</definedName>
    <definedName name="SCDBPTASN1_018BEGINNG_15" localSheetId="22">'GLIC_2022-Q1_SCDBPTASN1'!$R$69</definedName>
    <definedName name="SCDBPTASN1_018BEGINNG_16" localSheetId="22">'GLIC_2022-Q1_SCDBPTASN1'!$S$69</definedName>
    <definedName name="SCDBPTASN1_018BEGINNG_17" localSheetId="22">'GLIC_2022-Q1_SCDBPTASN1'!$T$69</definedName>
    <definedName name="SCDBPTASN1_018BEGINNG_18" localSheetId="22">'GLIC_2022-Q1_SCDBPTASN1'!$U$69</definedName>
    <definedName name="SCDBPTASN1_018BEGINNG_19" localSheetId="22">'GLIC_2022-Q1_SCDBPTASN1'!$V$69</definedName>
    <definedName name="SCDBPTASN1_018BEGINNG_2" localSheetId="22">'GLIC_2022-Q1_SCDBPTASN1'!$D$69</definedName>
    <definedName name="SCDBPTASN1_018BEGINNG_20" localSheetId="22">'GLIC_2022-Q1_SCDBPTASN1'!$W$69</definedName>
    <definedName name="SCDBPTASN1_018BEGINNG_21" localSheetId="22">'GLIC_2022-Q1_SCDBPTASN1'!$X$69</definedName>
    <definedName name="SCDBPTASN1_018BEGINNG_22" localSheetId="22">'GLIC_2022-Q1_SCDBPTASN1'!$Y$69</definedName>
    <definedName name="SCDBPTASN1_018BEGINNG_23" localSheetId="22">'GLIC_2022-Q1_SCDBPTASN1'!$Z$69</definedName>
    <definedName name="SCDBPTASN1_018BEGINNG_24" localSheetId="22">'GLIC_2022-Q1_SCDBPTASN1'!$AA$69</definedName>
    <definedName name="SCDBPTASN1_018BEGINNG_25" localSheetId="22">'GLIC_2022-Q1_SCDBPTASN1'!$AB$69</definedName>
    <definedName name="SCDBPTASN1_018BEGINNG_26" localSheetId="22">'GLIC_2022-Q1_SCDBPTASN1'!$AC$69</definedName>
    <definedName name="SCDBPTASN1_018BEGINNG_27" localSheetId="22">'GLIC_2022-Q1_SCDBPTASN1'!$AD$69</definedName>
    <definedName name="SCDBPTASN1_018BEGINNG_28" localSheetId="22">'GLIC_2022-Q1_SCDBPTASN1'!$AE$69</definedName>
    <definedName name="SCDBPTASN1_018BEGINNG_29" localSheetId="22">'GLIC_2022-Q1_SCDBPTASN1'!$AF$69</definedName>
    <definedName name="SCDBPTASN1_018BEGINNG_3" localSheetId="22">'GLIC_2022-Q1_SCDBPTASN1'!$E$69</definedName>
    <definedName name="SCDBPTASN1_018BEGINNG_30" localSheetId="22">'GLIC_2022-Q1_SCDBPTASN1'!$AG$69</definedName>
    <definedName name="SCDBPTASN1_018BEGINNG_31" localSheetId="22">'GLIC_2022-Q1_SCDBPTASN1'!$AH$69</definedName>
    <definedName name="SCDBPTASN1_018BEGINNG_32" localSheetId="22">'GLIC_2022-Q1_SCDBPTASN1'!$AI$69</definedName>
    <definedName name="SCDBPTASN1_018BEGINNG_4" localSheetId="22">'GLIC_2022-Q1_SCDBPTASN1'!$F$69</definedName>
    <definedName name="SCDBPTASN1_018BEGINNG_5.01" localSheetId="22">'GLIC_2022-Q1_SCDBPTASN1'!$G$69</definedName>
    <definedName name="SCDBPTASN1_018BEGINNG_5.02" localSheetId="22">'GLIC_2022-Q1_SCDBPTASN1'!$H$69</definedName>
    <definedName name="SCDBPTASN1_018BEGINNG_6" localSheetId="22">'GLIC_2022-Q1_SCDBPTASN1'!$I$69</definedName>
    <definedName name="SCDBPTASN1_018BEGINNG_7" localSheetId="22">'GLIC_2022-Q1_SCDBPTASN1'!$J$69</definedName>
    <definedName name="SCDBPTASN1_018BEGINNG_8" localSheetId="22">'GLIC_2022-Q1_SCDBPTASN1'!$K$69</definedName>
    <definedName name="SCDBPTASN1_018BEGINNG_9" localSheetId="22">'GLIC_2022-Q1_SCDBPTASN1'!$L$69</definedName>
    <definedName name="SCDBPTASN1_018ENDINGG_10" localSheetId="22">'GLIC_2022-Q1_SCDBPTASN1'!$M$71</definedName>
    <definedName name="SCDBPTASN1_018ENDINGG_11" localSheetId="22">'GLIC_2022-Q1_SCDBPTASN1'!$N$71</definedName>
    <definedName name="SCDBPTASN1_018ENDINGG_12" localSheetId="22">'GLIC_2022-Q1_SCDBPTASN1'!$O$71</definedName>
    <definedName name="SCDBPTASN1_018ENDINGG_13" localSheetId="22">'GLIC_2022-Q1_SCDBPTASN1'!$P$71</definedName>
    <definedName name="SCDBPTASN1_018ENDINGG_14" localSheetId="22">'GLIC_2022-Q1_SCDBPTASN1'!$Q$71</definedName>
    <definedName name="SCDBPTASN1_018ENDINGG_15" localSheetId="22">'GLIC_2022-Q1_SCDBPTASN1'!$R$71</definedName>
    <definedName name="SCDBPTASN1_018ENDINGG_16" localSheetId="22">'GLIC_2022-Q1_SCDBPTASN1'!$S$71</definedName>
    <definedName name="SCDBPTASN1_018ENDINGG_17" localSheetId="22">'GLIC_2022-Q1_SCDBPTASN1'!$T$71</definedName>
    <definedName name="SCDBPTASN1_018ENDINGG_18" localSheetId="22">'GLIC_2022-Q1_SCDBPTASN1'!$U$71</definedName>
    <definedName name="SCDBPTASN1_018ENDINGG_19" localSheetId="22">'GLIC_2022-Q1_SCDBPTASN1'!$V$71</definedName>
    <definedName name="SCDBPTASN1_018ENDINGG_2" localSheetId="22">'GLIC_2022-Q1_SCDBPTASN1'!$D$71</definedName>
    <definedName name="SCDBPTASN1_018ENDINGG_20" localSheetId="22">'GLIC_2022-Q1_SCDBPTASN1'!$W$71</definedName>
    <definedName name="SCDBPTASN1_018ENDINGG_21" localSheetId="22">'GLIC_2022-Q1_SCDBPTASN1'!$X$71</definedName>
    <definedName name="SCDBPTASN1_018ENDINGG_22" localSheetId="22">'GLIC_2022-Q1_SCDBPTASN1'!$Y$71</definedName>
    <definedName name="SCDBPTASN1_018ENDINGG_23" localSheetId="22">'GLIC_2022-Q1_SCDBPTASN1'!$Z$71</definedName>
    <definedName name="SCDBPTASN1_018ENDINGG_24" localSheetId="22">'GLIC_2022-Q1_SCDBPTASN1'!$AA$71</definedName>
    <definedName name="SCDBPTASN1_018ENDINGG_25" localSheetId="22">'GLIC_2022-Q1_SCDBPTASN1'!$AB$71</definedName>
    <definedName name="SCDBPTASN1_018ENDINGG_26" localSheetId="22">'GLIC_2022-Q1_SCDBPTASN1'!$AC$71</definedName>
    <definedName name="SCDBPTASN1_018ENDINGG_27" localSheetId="22">'GLIC_2022-Q1_SCDBPTASN1'!$AD$71</definedName>
    <definedName name="SCDBPTASN1_018ENDINGG_28" localSheetId="22">'GLIC_2022-Q1_SCDBPTASN1'!$AE$71</definedName>
    <definedName name="SCDBPTASN1_018ENDINGG_29" localSheetId="22">'GLIC_2022-Q1_SCDBPTASN1'!$AF$71</definedName>
    <definedName name="SCDBPTASN1_018ENDINGG_3" localSheetId="22">'GLIC_2022-Q1_SCDBPTASN1'!$E$71</definedName>
    <definedName name="SCDBPTASN1_018ENDINGG_30" localSheetId="22">'GLIC_2022-Q1_SCDBPTASN1'!$AG$71</definedName>
    <definedName name="SCDBPTASN1_018ENDINGG_31" localSheetId="22">'GLIC_2022-Q1_SCDBPTASN1'!$AH$71</definedName>
    <definedName name="SCDBPTASN1_018ENDINGG_32" localSheetId="22">'GLIC_2022-Q1_SCDBPTASN1'!$AI$71</definedName>
    <definedName name="SCDBPTASN1_018ENDINGG_4" localSheetId="22">'GLIC_2022-Q1_SCDBPTASN1'!$F$71</definedName>
    <definedName name="SCDBPTASN1_018ENDINGG_5.01" localSheetId="22">'GLIC_2022-Q1_SCDBPTASN1'!$G$71</definedName>
    <definedName name="SCDBPTASN1_018ENDINGG_5.02" localSheetId="22">'GLIC_2022-Q1_SCDBPTASN1'!$H$71</definedName>
    <definedName name="SCDBPTASN1_018ENDINGG_6" localSheetId="22">'GLIC_2022-Q1_SCDBPTASN1'!$I$71</definedName>
    <definedName name="SCDBPTASN1_018ENDINGG_7" localSheetId="22">'GLIC_2022-Q1_SCDBPTASN1'!$J$71</definedName>
    <definedName name="SCDBPTASN1_018ENDINGG_8" localSheetId="22">'GLIC_2022-Q1_SCDBPTASN1'!$K$71</definedName>
    <definedName name="SCDBPTASN1_018ENDINGG_9" localSheetId="22">'GLIC_2022-Q1_SCDBPTASN1'!$L$71</definedName>
    <definedName name="SCDBPTASN1_0190000000_Range" localSheetId="22">'GLIC_2022-Q1_SCDBPTASN1'!$B$73:$AI$75</definedName>
    <definedName name="SCDBPTASN1_0199999999_11" localSheetId="22">'GLIC_2022-Q1_SCDBPTASN1'!$N$76</definedName>
    <definedName name="SCDBPTASN1_0199999999_12" localSheetId="22">'GLIC_2022-Q1_SCDBPTASN1'!$O$76</definedName>
    <definedName name="SCDBPTASN1_0199999999_13" localSheetId="22">'GLIC_2022-Q1_SCDBPTASN1'!$P$76</definedName>
    <definedName name="SCDBPTASN1_0199999999_14" localSheetId="22">'GLIC_2022-Q1_SCDBPTASN1'!$Q$76</definedName>
    <definedName name="SCDBPTASN1_0199999999_16" localSheetId="22">'GLIC_2022-Q1_SCDBPTASN1'!$S$76</definedName>
    <definedName name="SCDBPTASN1_0199999999_17" localSheetId="22">'GLIC_2022-Q1_SCDBPTASN1'!$T$76</definedName>
    <definedName name="SCDBPTASN1_0199999999_18" localSheetId="22">'GLIC_2022-Q1_SCDBPTASN1'!$U$76</definedName>
    <definedName name="SCDBPTASN1_0199999999_19" localSheetId="22">'GLIC_2022-Q1_SCDBPTASN1'!$V$76</definedName>
    <definedName name="SCDBPTASN1_0199999999_20" localSheetId="22">'GLIC_2022-Q1_SCDBPTASN1'!$W$76</definedName>
    <definedName name="SCDBPTASN1_0199999999_21" localSheetId="22">'GLIC_2022-Q1_SCDBPTASN1'!$X$76</definedName>
    <definedName name="SCDBPTASN1_0199999999_28" localSheetId="22">'GLIC_2022-Q1_SCDBPTASN1'!$AE$76</definedName>
    <definedName name="SCDBPTASN1_0199999999_29" localSheetId="22">'GLIC_2022-Q1_SCDBPTASN1'!$AF$76</definedName>
    <definedName name="SCDBPTASN1_0199999999_30" localSheetId="22">'GLIC_2022-Q1_SCDBPTASN1'!$AG$76</definedName>
    <definedName name="SCDBPTASN1_0199999999_31" localSheetId="22">'GLIC_2022-Q1_SCDBPTASN1'!$AH$76</definedName>
    <definedName name="SCDBPTASN1_019BEGINNG_1" localSheetId="22">'GLIC_2022-Q1_SCDBPTASN1'!$C$73</definedName>
    <definedName name="SCDBPTASN1_019BEGINNG_10" localSheetId="22">'GLIC_2022-Q1_SCDBPTASN1'!$M$73</definedName>
    <definedName name="SCDBPTASN1_019BEGINNG_11" localSheetId="22">'GLIC_2022-Q1_SCDBPTASN1'!$N$73</definedName>
    <definedName name="SCDBPTASN1_019BEGINNG_12" localSheetId="22">'GLIC_2022-Q1_SCDBPTASN1'!$O$73</definedName>
    <definedName name="SCDBPTASN1_019BEGINNG_13" localSheetId="22">'GLIC_2022-Q1_SCDBPTASN1'!$P$73</definedName>
    <definedName name="SCDBPTASN1_019BEGINNG_14" localSheetId="22">'GLIC_2022-Q1_SCDBPTASN1'!$Q$73</definedName>
    <definedName name="SCDBPTASN1_019BEGINNG_15" localSheetId="22">'GLIC_2022-Q1_SCDBPTASN1'!$R$73</definedName>
    <definedName name="SCDBPTASN1_019BEGINNG_16" localSheetId="22">'GLIC_2022-Q1_SCDBPTASN1'!$S$73</definedName>
    <definedName name="SCDBPTASN1_019BEGINNG_17" localSheetId="22">'GLIC_2022-Q1_SCDBPTASN1'!$T$73</definedName>
    <definedName name="SCDBPTASN1_019BEGINNG_18" localSheetId="22">'GLIC_2022-Q1_SCDBPTASN1'!$U$73</definedName>
    <definedName name="SCDBPTASN1_019BEGINNG_19" localSheetId="22">'GLIC_2022-Q1_SCDBPTASN1'!$V$73</definedName>
    <definedName name="SCDBPTASN1_019BEGINNG_2" localSheetId="22">'GLIC_2022-Q1_SCDBPTASN1'!$D$73</definedName>
    <definedName name="SCDBPTASN1_019BEGINNG_20" localSheetId="22">'GLIC_2022-Q1_SCDBPTASN1'!$W$73</definedName>
    <definedName name="SCDBPTASN1_019BEGINNG_21" localSheetId="22">'GLIC_2022-Q1_SCDBPTASN1'!$X$73</definedName>
    <definedName name="SCDBPTASN1_019BEGINNG_22" localSheetId="22">'GLIC_2022-Q1_SCDBPTASN1'!$Y$73</definedName>
    <definedName name="SCDBPTASN1_019BEGINNG_23" localSheetId="22">'GLIC_2022-Q1_SCDBPTASN1'!$Z$73</definedName>
    <definedName name="SCDBPTASN1_019BEGINNG_24" localSheetId="22">'GLIC_2022-Q1_SCDBPTASN1'!$AA$73</definedName>
    <definedName name="SCDBPTASN1_019BEGINNG_25" localSheetId="22">'GLIC_2022-Q1_SCDBPTASN1'!$AB$73</definedName>
    <definedName name="SCDBPTASN1_019BEGINNG_26" localSheetId="22">'GLIC_2022-Q1_SCDBPTASN1'!$AC$73</definedName>
    <definedName name="SCDBPTASN1_019BEGINNG_27" localSheetId="22">'GLIC_2022-Q1_SCDBPTASN1'!$AD$73</definedName>
    <definedName name="SCDBPTASN1_019BEGINNG_28" localSheetId="22">'GLIC_2022-Q1_SCDBPTASN1'!$AE$73</definedName>
    <definedName name="SCDBPTASN1_019BEGINNG_29" localSheetId="22">'GLIC_2022-Q1_SCDBPTASN1'!$AF$73</definedName>
    <definedName name="SCDBPTASN1_019BEGINNG_3" localSheetId="22">'GLIC_2022-Q1_SCDBPTASN1'!$E$73</definedName>
    <definedName name="SCDBPTASN1_019BEGINNG_30" localSheetId="22">'GLIC_2022-Q1_SCDBPTASN1'!$AG$73</definedName>
    <definedName name="SCDBPTASN1_019BEGINNG_31" localSheetId="22">'GLIC_2022-Q1_SCDBPTASN1'!$AH$73</definedName>
    <definedName name="SCDBPTASN1_019BEGINNG_32" localSheetId="22">'GLIC_2022-Q1_SCDBPTASN1'!$AI$73</definedName>
    <definedName name="SCDBPTASN1_019BEGINNG_4" localSheetId="22">'GLIC_2022-Q1_SCDBPTASN1'!$F$73</definedName>
    <definedName name="SCDBPTASN1_019BEGINNG_5.01" localSheetId="22">'GLIC_2022-Q1_SCDBPTASN1'!$G$73</definedName>
    <definedName name="SCDBPTASN1_019BEGINNG_5.02" localSheetId="22">'GLIC_2022-Q1_SCDBPTASN1'!$H$73</definedName>
    <definedName name="SCDBPTASN1_019BEGINNG_6" localSheetId="22">'GLIC_2022-Q1_SCDBPTASN1'!$I$73</definedName>
    <definedName name="SCDBPTASN1_019BEGINNG_7" localSheetId="22">'GLIC_2022-Q1_SCDBPTASN1'!$J$73</definedName>
    <definedName name="SCDBPTASN1_019BEGINNG_8" localSheetId="22">'GLIC_2022-Q1_SCDBPTASN1'!$K$73</definedName>
    <definedName name="SCDBPTASN1_019BEGINNG_9" localSheetId="22">'GLIC_2022-Q1_SCDBPTASN1'!$L$73</definedName>
    <definedName name="SCDBPTASN1_019ENDINGG_10" localSheetId="22">'GLIC_2022-Q1_SCDBPTASN1'!$M$75</definedName>
    <definedName name="SCDBPTASN1_019ENDINGG_11" localSheetId="22">'GLIC_2022-Q1_SCDBPTASN1'!$N$75</definedName>
    <definedName name="SCDBPTASN1_019ENDINGG_12" localSheetId="22">'GLIC_2022-Q1_SCDBPTASN1'!$O$75</definedName>
    <definedName name="SCDBPTASN1_019ENDINGG_13" localSheetId="22">'GLIC_2022-Q1_SCDBPTASN1'!$P$75</definedName>
    <definedName name="SCDBPTASN1_019ENDINGG_14" localSheetId="22">'GLIC_2022-Q1_SCDBPTASN1'!$Q$75</definedName>
    <definedName name="SCDBPTASN1_019ENDINGG_15" localSheetId="22">'GLIC_2022-Q1_SCDBPTASN1'!$R$75</definedName>
    <definedName name="SCDBPTASN1_019ENDINGG_16" localSheetId="22">'GLIC_2022-Q1_SCDBPTASN1'!$S$75</definedName>
    <definedName name="SCDBPTASN1_019ENDINGG_17" localSheetId="22">'GLIC_2022-Q1_SCDBPTASN1'!$T$75</definedName>
    <definedName name="SCDBPTASN1_019ENDINGG_18" localSheetId="22">'GLIC_2022-Q1_SCDBPTASN1'!$U$75</definedName>
    <definedName name="SCDBPTASN1_019ENDINGG_19" localSheetId="22">'GLIC_2022-Q1_SCDBPTASN1'!$V$75</definedName>
    <definedName name="SCDBPTASN1_019ENDINGG_2" localSheetId="22">'GLIC_2022-Q1_SCDBPTASN1'!$D$75</definedName>
    <definedName name="SCDBPTASN1_019ENDINGG_20" localSheetId="22">'GLIC_2022-Q1_SCDBPTASN1'!$W$75</definedName>
    <definedName name="SCDBPTASN1_019ENDINGG_21" localSheetId="22">'GLIC_2022-Q1_SCDBPTASN1'!$X$75</definedName>
    <definedName name="SCDBPTASN1_019ENDINGG_22" localSheetId="22">'GLIC_2022-Q1_SCDBPTASN1'!$Y$75</definedName>
    <definedName name="SCDBPTASN1_019ENDINGG_23" localSheetId="22">'GLIC_2022-Q1_SCDBPTASN1'!$Z$75</definedName>
    <definedName name="SCDBPTASN1_019ENDINGG_24" localSheetId="22">'GLIC_2022-Q1_SCDBPTASN1'!$AA$75</definedName>
    <definedName name="SCDBPTASN1_019ENDINGG_25" localSheetId="22">'GLIC_2022-Q1_SCDBPTASN1'!$AB$75</definedName>
    <definedName name="SCDBPTASN1_019ENDINGG_26" localSheetId="22">'GLIC_2022-Q1_SCDBPTASN1'!$AC$75</definedName>
    <definedName name="SCDBPTASN1_019ENDINGG_27" localSheetId="22">'GLIC_2022-Q1_SCDBPTASN1'!$AD$75</definedName>
    <definedName name="SCDBPTASN1_019ENDINGG_28" localSheetId="22">'GLIC_2022-Q1_SCDBPTASN1'!$AE$75</definedName>
    <definedName name="SCDBPTASN1_019ENDINGG_29" localSheetId="22">'GLIC_2022-Q1_SCDBPTASN1'!$AF$75</definedName>
    <definedName name="SCDBPTASN1_019ENDINGG_3" localSheetId="22">'GLIC_2022-Q1_SCDBPTASN1'!$E$75</definedName>
    <definedName name="SCDBPTASN1_019ENDINGG_30" localSheetId="22">'GLIC_2022-Q1_SCDBPTASN1'!$AG$75</definedName>
    <definedName name="SCDBPTASN1_019ENDINGG_31" localSheetId="22">'GLIC_2022-Q1_SCDBPTASN1'!$AH$75</definedName>
    <definedName name="SCDBPTASN1_019ENDINGG_32" localSheetId="22">'GLIC_2022-Q1_SCDBPTASN1'!$AI$75</definedName>
    <definedName name="SCDBPTASN1_019ENDINGG_4" localSheetId="22">'GLIC_2022-Q1_SCDBPTASN1'!$F$75</definedName>
    <definedName name="SCDBPTASN1_019ENDINGG_5.01" localSheetId="22">'GLIC_2022-Q1_SCDBPTASN1'!$G$75</definedName>
    <definedName name="SCDBPTASN1_019ENDINGG_5.02" localSheetId="22">'GLIC_2022-Q1_SCDBPTASN1'!$H$75</definedName>
    <definedName name="SCDBPTASN1_019ENDINGG_6" localSheetId="22">'GLIC_2022-Q1_SCDBPTASN1'!$I$75</definedName>
    <definedName name="SCDBPTASN1_019ENDINGG_7" localSheetId="22">'GLIC_2022-Q1_SCDBPTASN1'!$J$75</definedName>
    <definedName name="SCDBPTASN1_019ENDINGG_8" localSheetId="22">'GLIC_2022-Q1_SCDBPTASN1'!$K$75</definedName>
    <definedName name="SCDBPTASN1_019ENDINGG_9" localSheetId="22">'GLIC_2022-Q1_SCDBPTASN1'!$L$75</definedName>
    <definedName name="SCDBPTASN1_0200000000_Range" localSheetId="22">'GLIC_2022-Q1_SCDBPTASN1'!$B$77:$AI$79</definedName>
    <definedName name="SCDBPTASN1_0209999999_11" localSheetId="22">'GLIC_2022-Q1_SCDBPTASN1'!$N$80</definedName>
    <definedName name="SCDBPTASN1_0209999999_12" localSheetId="22">'GLIC_2022-Q1_SCDBPTASN1'!$O$80</definedName>
    <definedName name="SCDBPTASN1_0209999999_13" localSheetId="22">'GLIC_2022-Q1_SCDBPTASN1'!$P$80</definedName>
    <definedName name="SCDBPTASN1_0209999999_14" localSheetId="22">'GLIC_2022-Q1_SCDBPTASN1'!$Q$80</definedName>
    <definedName name="SCDBPTASN1_0209999999_16" localSheetId="22">'GLIC_2022-Q1_SCDBPTASN1'!$S$80</definedName>
    <definedName name="SCDBPTASN1_0209999999_17" localSheetId="22">'GLIC_2022-Q1_SCDBPTASN1'!$T$80</definedName>
    <definedName name="SCDBPTASN1_0209999999_18" localSheetId="22">'GLIC_2022-Q1_SCDBPTASN1'!$U$80</definedName>
    <definedName name="SCDBPTASN1_0209999999_19" localSheetId="22">'GLIC_2022-Q1_SCDBPTASN1'!$V$80</definedName>
    <definedName name="SCDBPTASN1_0209999999_20" localSheetId="22">'GLIC_2022-Q1_SCDBPTASN1'!$W$80</definedName>
    <definedName name="SCDBPTASN1_0209999999_21" localSheetId="22">'GLIC_2022-Q1_SCDBPTASN1'!$X$80</definedName>
    <definedName name="SCDBPTASN1_0209999999_28" localSheetId="22">'GLIC_2022-Q1_SCDBPTASN1'!$AE$80</definedName>
    <definedName name="SCDBPTASN1_0209999999_29" localSheetId="22">'GLIC_2022-Q1_SCDBPTASN1'!$AF$80</definedName>
    <definedName name="SCDBPTASN1_0209999999_30" localSheetId="22">'GLIC_2022-Q1_SCDBPTASN1'!$AG$80</definedName>
    <definedName name="SCDBPTASN1_0209999999_31" localSheetId="22">'GLIC_2022-Q1_SCDBPTASN1'!$AH$80</definedName>
    <definedName name="SCDBPTASN1_020BEGINNG_1" localSheetId="22">'GLIC_2022-Q1_SCDBPTASN1'!$C$77</definedName>
    <definedName name="SCDBPTASN1_020BEGINNG_10" localSheetId="22">'GLIC_2022-Q1_SCDBPTASN1'!$M$77</definedName>
    <definedName name="SCDBPTASN1_020BEGINNG_11" localSheetId="22">'GLIC_2022-Q1_SCDBPTASN1'!$N$77</definedName>
    <definedName name="SCDBPTASN1_020BEGINNG_12" localSheetId="22">'GLIC_2022-Q1_SCDBPTASN1'!$O$77</definedName>
    <definedName name="SCDBPTASN1_020BEGINNG_13" localSheetId="22">'GLIC_2022-Q1_SCDBPTASN1'!$P$77</definedName>
    <definedName name="SCDBPTASN1_020BEGINNG_14" localSheetId="22">'GLIC_2022-Q1_SCDBPTASN1'!$Q$77</definedName>
    <definedName name="SCDBPTASN1_020BEGINNG_15" localSheetId="22">'GLIC_2022-Q1_SCDBPTASN1'!$R$77</definedName>
    <definedName name="SCDBPTASN1_020BEGINNG_16" localSheetId="22">'GLIC_2022-Q1_SCDBPTASN1'!$S$77</definedName>
    <definedName name="SCDBPTASN1_020BEGINNG_17" localSheetId="22">'GLIC_2022-Q1_SCDBPTASN1'!$T$77</definedName>
    <definedName name="SCDBPTASN1_020BEGINNG_18" localSheetId="22">'GLIC_2022-Q1_SCDBPTASN1'!$U$77</definedName>
    <definedName name="SCDBPTASN1_020BEGINNG_19" localSheetId="22">'GLIC_2022-Q1_SCDBPTASN1'!$V$77</definedName>
    <definedName name="SCDBPTASN1_020BEGINNG_2" localSheetId="22">'GLIC_2022-Q1_SCDBPTASN1'!$D$77</definedName>
    <definedName name="SCDBPTASN1_020BEGINNG_20" localSheetId="22">'GLIC_2022-Q1_SCDBPTASN1'!$W$77</definedName>
    <definedName name="SCDBPTASN1_020BEGINNG_21" localSheetId="22">'GLIC_2022-Q1_SCDBPTASN1'!$X$77</definedName>
    <definedName name="SCDBPTASN1_020BEGINNG_22" localSheetId="22">'GLIC_2022-Q1_SCDBPTASN1'!$Y$77</definedName>
    <definedName name="SCDBPTASN1_020BEGINNG_23" localSheetId="22">'GLIC_2022-Q1_SCDBPTASN1'!$Z$77</definedName>
    <definedName name="SCDBPTASN1_020BEGINNG_24" localSheetId="22">'GLIC_2022-Q1_SCDBPTASN1'!$AA$77</definedName>
    <definedName name="SCDBPTASN1_020BEGINNG_25" localSheetId="22">'GLIC_2022-Q1_SCDBPTASN1'!$AB$77</definedName>
    <definedName name="SCDBPTASN1_020BEGINNG_26" localSheetId="22">'GLIC_2022-Q1_SCDBPTASN1'!$AC$77</definedName>
    <definedName name="SCDBPTASN1_020BEGINNG_27" localSheetId="22">'GLIC_2022-Q1_SCDBPTASN1'!$AD$77</definedName>
    <definedName name="SCDBPTASN1_020BEGINNG_28" localSheetId="22">'GLIC_2022-Q1_SCDBPTASN1'!$AE$77</definedName>
    <definedName name="SCDBPTASN1_020BEGINNG_29" localSheetId="22">'GLIC_2022-Q1_SCDBPTASN1'!$AF$77</definedName>
    <definedName name="SCDBPTASN1_020BEGINNG_3" localSheetId="22">'GLIC_2022-Q1_SCDBPTASN1'!$E$77</definedName>
    <definedName name="SCDBPTASN1_020BEGINNG_30" localSheetId="22">'GLIC_2022-Q1_SCDBPTASN1'!$AG$77</definedName>
    <definedName name="SCDBPTASN1_020BEGINNG_31" localSheetId="22">'GLIC_2022-Q1_SCDBPTASN1'!$AH$77</definedName>
    <definedName name="SCDBPTASN1_020BEGINNG_32" localSheetId="22">'GLIC_2022-Q1_SCDBPTASN1'!$AI$77</definedName>
    <definedName name="SCDBPTASN1_020BEGINNG_4" localSheetId="22">'GLIC_2022-Q1_SCDBPTASN1'!$F$77</definedName>
    <definedName name="SCDBPTASN1_020BEGINNG_5.01" localSheetId="22">'GLIC_2022-Q1_SCDBPTASN1'!$G$77</definedName>
    <definedName name="SCDBPTASN1_020BEGINNG_5.02" localSheetId="22">'GLIC_2022-Q1_SCDBPTASN1'!$H$77</definedName>
    <definedName name="SCDBPTASN1_020BEGINNG_6" localSheetId="22">'GLIC_2022-Q1_SCDBPTASN1'!$I$77</definedName>
    <definedName name="SCDBPTASN1_020BEGINNG_7" localSheetId="22">'GLIC_2022-Q1_SCDBPTASN1'!$J$77</definedName>
    <definedName name="SCDBPTASN1_020BEGINNG_8" localSheetId="22">'GLIC_2022-Q1_SCDBPTASN1'!$K$77</definedName>
    <definedName name="SCDBPTASN1_020BEGINNG_9" localSheetId="22">'GLIC_2022-Q1_SCDBPTASN1'!$L$77</definedName>
    <definedName name="SCDBPTASN1_020ENDINGG_10" localSheetId="22">'GLIC_2022-Q1_SCDBPTASN1'!$M$79</definedName>
    <definedName name="SCDBPTASN1_020ENDINGG_11" localSheetId="22">'GLIC_2022-Q1_SCDBPTASN1'!$N$79</definedName>
    <definedName name="SCDBPTASN1_020ENDINGG_12" localSheetId="22">'GLIC_2022-Q1_SCDBPTASN1'!$O$79</definedName>
    <definedName name="SCDBPTASN1_020ENDINGG_13" localSheetId="22">'GLIC_2022-Q1_SCDBPTASN1'!$P$79</definedName>
    <definedName name="SCDBPTASN1_020ENDINGG_14" localSheetId="22">'GLIC_2022-Q1_SCDBPTASN1'!$Q$79</definedName>
    <definedName name="SCDBPTASN1_020ENDINGG_15" localSheetId="22">'GLIC_2022-Q1_SCDBPTASN1'!$R$79</definedName>
    <definedName name="SCDBPTASN1_020ENDINGG_16" localSheetId="22">'GLIC_2022-Q1_SCDBPTASN1'!$S$79</definedName>
    <definedName name="SCDBPTASN1_020ENDINGG_17" localSheetId="22">'GLIC_2022-Q1_SCDBPTASN1'!$T$79</definedName>
    <definedName name="SCDBPTASN1_020ENDINGG_18" localSheetId="22">'GLIC_2022-Q1_SCDBPTASN1'!$U$79</definedName>
    <definedName name="SCDBPTASN1_020ENDINGG_19" localSheetId="22">'GLIC_2022-Q1_SCDBPTASN1'!$V$79</definedName>
    <definedName name="SCDBPTASN1_020ENDINGG_2" localSheetId="22">'GLIC_2022-Q1_SCDBPTASN1'!$D$79</definedName>
    <definedName name="SCDBPTASN1_020ENDINGG_20" localSheetId="22">'GLIC_2022-Q1_SCDBPTASN1'!$W$79</definedName>
    <definedName name="SCDBPTASN1_020ENDINGG_21" localSheetId="22">'GLIC_2022-Q1_SCDBPTASN1'!$X$79</definedName>
    <definedName name="SCDBPTASN1_020ENDINGG_22" localSheetId="22">'GLIC_2022-Q1_SCDBPTASN1'!$Y$79</definedName>
    <definedName name="SCDBPTASN1_020ENDINGG_23" localSheetId="22">'GLIC_2022-Q1_SCDBPTASN1'!$Z$79</definedName>
    <definedName name="SCDBPTASN1_020ENDINGG_24" localSheetId="22">'GLIC_2022-Q1_SCDBPTASN1'!$AA$79</definedName>
    <definedName name="SCDBPTASN1_020ENDINGG_25" localSheetId="22">'GLIC_2022-Q1_SCDBPTASN1'!$AB$79</definedName>
    <definedName name="SCDBPTASN1_020ENDINGG_26" localSheetId="22">'GLIC_2022-Q1_SCDBPTASN1'!$AC$79</definedName>
    <definedName name="SCDBPTASN1_020ENDINGG_27" localSheetId="22">'GLIC_2022-Q1_SCDBPTASN1'!$AD$79</definedName>
    <definedName name="SCDBPTASN1_020ENDINGG_28" localSheetId="22">'GLIC_2022-Q1_SCDBPTASN1'!$AE$79</definedName>
    <definedName name="SCDBPTASN1_020ENDINGG_29" localSheetId="22">'GLIC_2022-Q1_SCDBPTASN1'!$AF$79</definedName>
    <definedName name="SCDBPTASN1_020ENDINGG_3" localSheetId="22">'GLIC_2022-Q1_SCDBPTASN1'!$E$79</definedName>
    <definedName name="SCDBPTASN1_020ENDINGG_30" localSheetId="22">'GLIC_2022-Q1_SCDBPTASN1'!$AG$79</definedName>
    <definedName name="SCDBPTASN1_020ENDINGG_31" localSheetId="22">'GLIC_2022-Q1_SCDBPTASN1'!$AH$79</definedName>
    <definedName name="SCDBPTASN1_020ENDINGG_32" localSheetId="22">'GLIC_2022-Q1_SCDBPTASN1'!$AI$79</definedName>
    <definedName name="SCDBPTASN1_020ENDINGG_4" localSheetId="22">'GLIC_2022-Q1_SCDBPTASN1'!$F$79</definedName>
    <definedName name="SCDBPTASN1_020ENDINGG_5.01" localSheetId="22">'GLIC_2022-Q1_SCDBPTASN1'!$G$79</definedName>
    <definedName name="SCDBPTASN1_020ENDINGG_5.02" localSheetId="22">'GLIC_2022-Q1_SCDBPTASN1'!$H$79</definedName>
    <definedName name="SCDBPTASN1_020ENDINGG_6" localSheetId="22">'GLIC_2022-Q1_SCDBPTASN1'!$I$79</definedName>
    <definedName name="SCDBPTASN1_020ENDINGG_7" localSheetId="22">'GLIC_2022-Q1_SCDBPTASN1'!$J$79</definedName>
    <definedName name="SCDBPTASN1_020ENDINGG_8" localSheetId="22">'GLIC_2022-Q1_SCDBPTASN1'!$K$79</definedName>
    <definedName name="SCDBPTASN1_020ENDINGG_9" localSheetId="22">'GLIC_2022-Q1_SCDBPTASN1'!$L$79</definedName>
    <definedName name="SCDBPTASN1_0219999999_11" localSheetId="22">'GLIC_2022-Q1_SCDBPTASN1'!$N$81</definedName>
    <definedName name="SCDBPTASN1_0219999999_12" localSheetId="22">'GLIC_2022-Q1_SCDBPTASN1'!$O$81</definedName>
    <definedName name="SCDBPTASN1_0219999999_13" localSheetId="22">'GLIC_2022-Q1_SCDBPTASN1'!$P$81</definedName>
    <definedName name="SCDBPTASN1_0219999999_14" localSheetId="22">'GLIC_2022-Q1_SCDBPTASN1'!$Q$81</definedName>
    <definedName name="SCDBPTASN1_0219999999_16" localSheetId="22">'GLIC_2022-Q1_SCDBPTASN1'!$S$81</definedName>
    <definedName name="SCDBPTASN1_0219999999_17" localSheetId="22">'GLIC_2022-Q1_SCDBPTASN1'!$T$81</definedName>
    <definedName name="SCDBPTASN1_0219999999_18" localSheetId="22">'GLIC_2022-Q1_SCDBPTASN1'!$U$81</definedName>
    <definedName name="SCDBPTASN1_0219999999_19" localSheetId="22">'GLIC_2022-Q1_SCDBPTASN1'!$V$81</definedName>
    <definedName name="SCDBPTASN1_0219999999_20" localSheetId="22">'GLIC_2022-Q1_SCDBPTASN1'!$W$81</definedName>
    <definedName name="SCDBPTASN1_0219999999_21" localSheetId="22">'GLIC_2022-Q1_SCDBPTASN1'!$X$81</definedName>
    <definedName name="SCDBPTASN1_0219999999_28" localSheetId="22">'GLIC_2022-Q1_SCDBPTASN1'!$AE$81</definedName>
    <definedName name="SCDBPTASN1_0219999999_29" localSheetId="22">'GLIC_2022-Q1_SCDBPTASN1'!$AF$81</definedName>
    <definedName name="SCDBPTASN1_0219999999_30" localSheetId="22">'GLIC_2022-Q1_SCDBPTASN1'!$AG$81</definedName>
    <definedName name="SCDBPTASN1_0219999999_31" localSheetId="22">'GLIC_2022-Q1_SCDBPTASN1'!$AH$81</definedName>
    <definedName name="SCDBPTASN1_0220000000_Range" localSheetId="22">'GLIC_2022-Q1_SCDBPTASN1'!$B$82:$AI$84</definedName>
    <definedName name="SCDBPTASN1_0229999999_11" localSheetId="22">'GLIC_2022-Q1_SCDBPTASN1'!$N$85</definedName>
    <definedName name="SCDBPTASN1_0229999999_12" localSheetId="22">'GLIC_2022-Q1_SCDBPTASN1'!$O$85</definedName>
    <definedName name="SCDBPTASN1_0229999999_13" localSheetId="22">'GLIC_2022-Q1_SCDBPTASN1'!$P$85</definedName>
    <definedName name="SCDBPTASN1_0229999999_14" localSheetId="22">'GLIC_2022-Q1_SCDBPTASN1'!$Q$85</definedName>
    <definedName name="SCDBPTASN1_0229999999_16" localSheetId="22">'GLIC_2022-Q1_SCDBPTASN1'!$S$85</definedName>
    <definedName name="SCDBPTASN1_0229999999_17" localSheetId="22">'GLIC_2022-Q1_SCDBPTASN1'!$T$85</definedName>
    <definedName name="SCDBPTASN1_0229999999_18" localSheetId="22">'GLIC_2022-Q1_SCDBPTASN1'!$U$85</definedName>
    <definedName name="SCDBPTASN1_0229999999_19" localSheetId="22">'GLIC_2022-Q1_SCDBPTASN1'!$V$85</definedName>
    <definedName name="SCDBPTASN1_0229999999_20" localSheetId="22">'GLIC_2022-Q1_SCDBPTASN1'!$W$85</definedName>
    <definedName name="SCDBPTASN1_0229999999_21" localSheetId="22">'GLIC_2022-Q1_SCDBPTASN1'!$X$85</definedName>
    <definedName name="SCDBPTASN1_0229999999_28" localSheetId="22">'GLIC_2022-Q1_SCDBPTASN1'!$AE$85</definedName>
    <definedName name="SCDBPTASN1_0229999999_29" localSheetId="22">'GLIC_2022-Q1_SCDBPTASN1'!$AF$85</definedName>
    <definedName name="SCDBPTASN1_0229999999_30" localSheetId="22">'GLIC_2022-Q1_SCDBPTASN1'!$AG$85</definedName>
    <definedName name="SCDBPTASN1_0229999999_31" localSheetId="22">'GLIC_2022-Q1_SCDBPTASN1'!$AH$85</definedName>
    <definedName name="SCDBPTASN1_022BEGINNG_1" localSheetId="22">'GLIC_2022-Q1_SCDBPTASN1'!$C$82</definedName>
    <definedName name="SCDBPTASN1_022BEGINNG_10" localSheetId="22">'GLIC_2022-Q1_SCDBPTASN1'!$M$82</definedName>
    <definedName name="SCDBPTASN1_022BEGINNG_11" localSheetId="22">'GLIC_2022-Q1_SCDBPTASN1'!$N$82</definedName>
    <definedName name="SCDBPTASN1_022BEGINNG_12" localSheetId="22">'GLIC_2022-Q1_SCDBPTASN1'!$O$82</definedName>
    <definedName name="SCDBPTASN1_022BEGINNG_13" localSheetId="22">'GLIC_2022-Q1_SCDBPTASN1'!$P$82</definedName>
    <definedName name="SCDBPTASN1_022BEGINNG_14" localSheetId="22">'GLIC_2022-Q1_SCDBPTASN1'!$Q$82</definedName>
    <definedName name="SCDBPTASN1_022BEGINNG_15" localSheetId="22">'GLIC_2022-Q1_SCDBPTASN1'!$R$82</definedName>
    <definedName name="SCDBPTASN1_022BEGINNG_16" localSheetId="22">'GLIC_2022-Q1_SCDBPTASN1'!$S$82</definedName>
    <definedName name="SCDBPTASN1_022BEGINNG_17" localSheetId="22">'GLIC_2022-Q1_SCDBPTASN1'!$T$82</definedName>
    <definedName name="SCDBPTASN1_022BEGINNG_18" localSheetId="22">'GLIC_2022-Q1_SCDBPTASN1'!$U$82</definedName>
    <definedName name="SCDBPTASN1_022BEGINNG_19" localSheetId="22">'GLIC_2022-Q1_SCDBPTASN1'!$V$82</definedName>
    <definedName name="SCDBPTASN1_022BEGINNG_2" localSheetId="22">'GLIC_2022-Q1_SCDBPTASN1'!$D$82</definedName>
    <definedName name="SCDBPTASN1_022BEGINNG_20" localSheetId="22">'GLIC_2022-Q1_SCDBPTASN1'!$W$82</definedName>
    <definedName name="SCDBPTASN1_022BEGINNG_21" localSheetId="22">'GLIC_2022-Q1_SCDBPTASN1'!$X$82</definedName>
    <definedName name="SCDBPTASN1_022BEGINNG_22" localSheetId="22">'GLIC_2022-Q1_SCDBPTASN1'!$Y$82</definedName>
    <definedName name="SCDBPTASN1_022BEGINNG_23" localSheetId="22">'GLIC_2022-Q1_SCDBPTASN1'!$Z$82</definedName>
    <definedName name="SCDBPTASN1_022BEGINNG_24" localSheetId="22">'GLIC_2022-Q1_SCDBPTASN1'!$AA$82</definedName>
    <definedName name="SCDBPTASN1_022BEGINNG_25" localSheetId="22">'GLIC_2022-Q1_SCDBPTASN1'!$AB$82</definedName>
    <definedName name="SCDBPTASN1_022BEGINNG_26" localSheetId="22">'GLIC_2022-Q1_SCDBPTASN1'!$AC$82</definedName>
    <definedName name="SCDBPTASN1_022BEGINNG_27" localSheetId="22">'GLIC_2022-Q1_SCDBPTASN1'!$AD$82</definedName>
    <definedName name="SCDBPTASN1_022BEGINNG_28" localSheetId="22">'GLIC_2022-Q1_SCDBPTASN1'!$AE$82</definedName>
    <definedName name="SCDBPTASN1_022BEGINNG_29" localSheetId="22">'GLIC_2022-Q1_SCDBPTASN1'!$AF$82</definedName>
    <definedName name="SCDBPTASN1_022BEGINNG_3" localSheetId="22">'GLIC_2022-Q1_SCDBPTASN1'!$E$82</definedName>
    <definedName name="SCDBPTASN1_022BEGINNG_30" localSheetId="22">'GLIC_2022-Q1_SCDBPTASN1'!$AG$82</definedName>
    <definedName name="SCDBPTASN1_022BEGINNG_31" localSheetId="22">'GLIC_2022-Q1_SCDBPTASN1'!$AH$82</definedName>
    <definedName name="SCDBPTASN1_022BEGINNG_32" localSheetId="22">'GLIC_2022-Q1_SCDBPTASN1'!$AI$82</definedName>
    <definedName name="SCDBPTASN1_022BEGINNG_4" localSheetId="22">'GLIC_2022-Q1_SCDBPTASN1'!$F$82</definedName>
    <definedName name="SCDBPTASN1_022BEGINNG_5.01" localSheetId="22">'GLIC_2022-Q1_SCDBPTASN1'!$G$82</definedName>
    <definedName name="SCDBPTASN1_022BEGINNG_5.02" localSheetId="22">'GLIC_2022-Q1_SCDBPTASN1'!$H$82</definedName>
    <definedName name="SCDBPTASN1_022BEGINNG_6" localSheetId="22">'GLIC_2022-Q1_SCDBPTASN1'!$I$82</definedName>
    <definedName name="SCDBPTASN1_022BEGINNG_7" localSheetId="22">'GLIC_2022-Q1_SCDBPTASN1'!$J$82</definedName>
    <definedName name="SCDBPTASN1_022BEGINNG_8" localSheetId="22">'GLIC_2022-Q1_SCDBPTASN1'!$K$82</definedName>
    <definedName name="SCDBPTASN1_022BEGINNG_9" localSheetId="22">'GLIC_2022-Q1_SCDBPTASN1'!$L$82</definedName>
    <definedName name="SCDBPTASN1_022ENDINGG_10" localSheetId="22">'GLIC_2022-Q1_SCDBPTASN1'!$M$84</definedName>
    <definedName name="SCDBPTASN1_022ENDINGG_11" localSheetId="22">'GLIC_2022-Q1_SCDBPTASN1'!$N$84</definedName>
    <definedName name="SCDBPTASN1_022ENDINGG_12" localSheetId="22">'GLIC_2022-Q1_SCDBPTASN1'!$O$84</definedName>
    <definedName name="SCDBPTASN1_022ENDINGG_13" localSheetId="22">'GLIC_2022-Q1_SCDBPTASN1'!$P$84</definedName>
    <definedName name="SCDBPTASN1_022ENDINGG_14" localSheetId="22">'GLIC_2022-Q1_SCDBPTASN1'!$Q$84</definedName>
    <definedName name="SCDBPTASN1_022ENDINGG_15" localSheetId="22">'GLIC_2022-Q1_SCDBPTASN1'!$R$84</definedName>
    <definedName name="SCDBPTASN1_022ENDINGG_16" localSheetId="22">'GLIC_2022-Q1_SCDBPTASN1'!$S$84</definedName>
    <definedName name="SCDBPTASN1_022ENDINGG_17" localSheetId="22">'GLIC_2022-Q1_SCDBPTASN1'!$T$84</definedName>
    <definedName name="SCDBPTASN1_022ENDINGG_18" localSheetId="22">'GLIC_2022-Q1_SCDBPTASN1'!$U$84</definedName>
    <definedName name="SCDBPTASN1_022ENDINGG_19" localSheetId="22">'GLIC_2022-Q1_SCDBPTASN1'!$V$84</definedName>
    <definedName name="SCDBPTASN1_022ENDINGG_2" localSheetId="22">'GLIC_2022-Q1_SCDBPTASN1'!$D$84</definedName>
    <definedName name="SCDBPTASN1_022ENDINGG_20" localSheetId="22">'GLIC_2022-Q1_SCDBPTASN1'!$W$84</definedName>
    <definedName name="SCDBPTASN1_022ENDINGG_21" localSheetId="22">'GLIC_2022-Q1_SCDBPTASN1'!$X$84</definedName>
    <definedName name="SCDBPTASN1_022ENDINGG_22" localSheetId="22">'GLIC_2022-Q1_SCDBPTASN1'!$Y$84</definedName>
    <definedName name="SCDBPTASN1_022ENDINGG_23" localSheetId="22">'GLIC_2022-Q1_SCDBPTASN1'!$Z$84</definedName>
    <definedName name="SCDBPTASN1_022ENDINGG_24" localSheetId="22">'GLIC_2022-Q1_SCDBPTASN1'!$AA$84</definedName>
    <definedName name="SCDBPTASN1_022ENDINGG_25" localSheetId="22">'GLIC_2022-Q1_SCDBPTASN1'!$AB$84</definedName>
    <definedName name="SCDBPTASN1_022ENDINGG_26" localSheetId="22">'GLIC_2022-Q1_SCDBPTASN1'!$AC$84</definedName>
    <definedName name="SCDBPTASN1_022ENDINGG_27" localSheetId="22">'GLIC_2022-Q1_SCDBPTASN1'!$AD$84</definedName>
    <definedName name="SCDBPTASN1_022ENDINGG_28" localSheetId="22">'GLIC_2022-Q1_SCDBPTASN1'!$AE$84</definedName>
    <definedName name="SCDBPTASN1_022ENDINGG_29" localSheetId="22">'GLIC_2022-Q1_SCDBPTASN1'!$AF$84</definedName>
    <definedName name="SCDBPTASN1_022ENDINGG_3" localSheetId="22">'GLIC_2022-Q1_SCDBPTASN1'!$E$84</definedName>
    <definedName name="SCDBPTASN1_022ENDINGG_30" localSheetId="22">'GLIC_2022-Q1_SCDBPTASN1'!$AG$84</definedName>
    <definedName name="SCDBPTASN1_022ENDINGG_31" localSheetId="22">'GLIC_2022-Q1_SCDBPTASN1'!$AH$84</definedName>
    <definedName name="SCDBPTASN1_022ENDINGG_32" localSheetId="22">'GLIC_2022-Q1_SCDBPTASN1'!$AI$84</definedName>
    <definedName name="SCDBPTASN1_022ENDINGG_4" localSheetId="22">'GLIC_2022-Q1_SCDBPTASN1'!$F$84</definedName>
    <definedName name="SCDBPTASN1_022ENDINGG_5.01" localSheetId="22">'GLIC_2022-Q1_SCDBPTASN1'!$G$84</definedName>
    <definedName name="SCDBPTASN1_022ENDINGG_5.02" localSheetId="22">'GLIC_2022-Q1_SCDBPTASN1'!$H$84</definedName>
    <definedName name="SCDBPTASN1_022ENDINGG_6" localSheetId="22">'GLIC_2022-Q1_SCDBPTASN1'!$I$84</definedName>
    <definedName name="SCDBPTASN1_022ENDINGG_7" localSheetId="22">'GLIC_2022-Q1_SCDBPTASN1'!$J$84</definedName>
    <definedName name="SCDBPTASN1_022ENDINGG_8" localSheetId="22">'GLIC_2022-Q1_SCDBPTASN1'!$K$84</definedName>
    <definedName name="SCDBPTASN1_022ENDINGG_9" localSheetId="22">'GLIC_2022-Q1_SCDBPTASN1'!$L$84</definedName>
    <definedName name="SCDBPTASN1_0230000000_Range" localSheetId="22">'GLIC_2022-Q1_SCDBPTASN1'!$B$86:$AI$88</definedName>
    <definedName name="SCDBPTASN1_0239999999_11" localSheetId="22">'GLIC_2022-Q1_SCDBPTASN1'!$N$89</definedName>
    <definedName name="SCDBPTASN1_0239999999_12" localSheetId="22">'GLIC_2022-Q1_SCDBPTASN1'!$O$89</definedName>
    <definedName name="SCDBPTASN1_0239999999_13" localSheetId="22">'GLIC_2022-Q1_SCDBPTASN1'!$P$89</definedName>
    <definedName name="SCDBPTASN1_0239999999_14" localSheetId="22">'GLIC_2022-Q1_SCDBPTASN1'!$Q$89</definedName>
    <definedName name="SCDBPTASN1_0239999999_16" localSheetId="22">'GLIC_2022-Q1_SCDBPTASN1'!$S$89</definedName>
    <definedName name="SCDBPTASN1_0239999999_17" localSheetId="22">'GLIC_2022-Q1_SCDBPTASN1'!$T$89</definedName>
    <definedName name="SCDBPTASN1_0239999999_18" localSheetId="22">'GLIC_2022-Q1_SCDBPTASN1'!$U$89</definedName>
    <definedName name="SCDBPTASN1_0239999999_19" localSheetId="22">'GLIC_2022-Q1_SCDBPTASN1'!$V$89</definedName>
    <definedName name="SCDBPTASN1_0239999999_20" localSheetId="22">'GLIC_2022-Q1_SCDBPTASN1'!$W$89</definedName>
    <definedName name="SCDBPTASN1_0239999999_21" localSheetId="22">'GLIC_2022-Q1_SCDBPTASN1'!$X$89</definedName>
    <definedName name="SCDBPTASN1_0239999999_28" localSheetId="22">'GLIC_2022-Q1_SCDBPTASN1'!$AE$89</definedName>
    <definedName name="SCDBPTASN1_0239999999_29" localSheetId="22">'GLIC_2022-Q1_SCDBPTASN1'!$AF$89</definedName>
    <definedName name="SCDBPTASN1_0239999999_30" localSheetId="22">'GLIC_2022-Q1_SCDBPTASN1'!$AG$89</definedName>
    <definedName name="SCDBPTASN1_0239999999_31" localSheetId="22">'GLIC_2022-Q1_SCDBPTASN1'!$AH$89</definedName>
    <definedName name="SCDBPTASN1_023BEGINNG_1" localSheetId="22">'GLIC_2022-Q1_SCDBPTASN1'!$C$86</definedName>
    <definedName name="SCDBPTASN1_023BEGINNG_10" localSheetId="22">'GLIC_2022-Q1_SCDBPTASN1'!$M$86</definedName>
    <definedName name="SCDBPTASN1_023BEGINNG_11" localSheetId="22">'GLIC_2022-Q1_SCDBPTASN1'!$N$86</definedName>
    <definedName name="SCDBPTASN1_023BEGINNG_12" localSheetId="22">'GLIC_2022-Q1_SCDBPTASN1'!$O$86</definedName>
    <definedName name="SCDBPTASN1_023BEGINNG_13" localSheetId="22">'GLIC_2022-Q1_SCDBPTASN1'!$P$86</definedName>
    <definedName name="SCDBPTASN1_023BEGINNG_14" localSheetId="22">'GLIC_2022-Q1_SCDBPTASN1'!$Q$86</definedName>
    <definedName name="SCDBPTASN1_023BEGINNG_15" localSheetId="22">'GLIC_2022-Q1_SCDBPTASN1'!$R$86</definedName>
    <definedName name="SCDBPTASN1_023BEGINNG_16" localSheetId="22">'GLIC_2022-Q1_SCDBPTASN1'!$S$86</definedName>
    <definedName name="SCDBPTASN1_023BEGINNG_17" localSheetId="22">'GLIC_2022-Q1_SCDBPTASN1'!$T$86</definedName>
    <definedName name="SCDBPTASN1_023BEGINNG_18" localSheetId="22">'GLIC_2022-Q1_SCDBPTASN1'!$U$86</definedName>
    <definedName name="SCDBPTASN1_023BEGINNG_19" localSheetId="22">'GLIC_2022-Q1_SCDBPTASN1'!$V$86</definedName>
    <definedName name="SCDBPTASN1_023BEGINNG_2" localSheetId="22">'GLIC_2022-Q1_SCDBPTASN1'!$D$86</definedName>
    <definedName name="SCDBPTASN1_023BEGINNG_20" localSheetId="22">'GLIC_2022-Q1_SCDBPTASN1'!$W$86</definedName>
    <definedName name="SCDBPTASN1_023BEGINNG_21" localSheetId="22">'GLIC_2022-Q1_SCDBPTASN1'!$X$86</definedName>
    <definedName name="SCDBPTASN1_023BEGINNG_22" localSheetId="22">'GLIC_2022-Q1_SCDBPTASN1'!$Y$86</definedName>
    <definedName name="SCDBPTASN1_023BEGINNG_23" localSheetId="22">'GLIC_2022-Q1_SCDBPTASN1'!$Z$86</definedName>
    <definedName name="SCDBPTASN1_023BEGINNG_24" localSheetId="22">'GLIC_2022-Q1_SCDBPTASN1'!$AA$86</definedName>
    <definedName name="SCDBPTASN1_023BEGINNG_25" localSheetId="22">'GLIC_2022-Q1_SCDBPTASN1'!$AB$86</definedName>
    <definedName name="SCDBPTASN1_023BEGINNG_26" localSheetId="22">'GLIC_2022-Q1_SCDBPTASN1'!$AC$86</definedName>
    <definedName name="SCDBPTASN1_023BEGINNG_27" localSheetId="22">'GLIC_2022-Q1_SCDBPTASN1'!$AD$86</definedName>
    <definedName name="SCDBPTASN1_023BEGINNG_28" localSheetId="22">'GLIC_2022-Q1_SCDBPTASN1'!$AE$86</definedName>
    <definedName name="SCDBPTASN1_023BEGINNG_29" localSheetId="22">'GLIC_2022-Q1_SCDBPTASN1'!$AF$86</definedName>
    <definedName name="SCDBPTASN1_023BEGINNG_3" localSheetId="22">'GLIC_2022-Q1_SCDBPTASN1'!$E$86</definedName>
    <definedName name="SCDBPTASN1_023BEGINNG_30" localSheetId="22">'GLIC_2022-Q1_SCDBPTASN1'!$AG$86</definedName>
    <definedName name="SCDBPTASN1_023BEGINNG_31" localSheetId="22">'GLIC_2022-Q1_SCDBPTASN1'!$AH$86</definedName>
    <definedName name="SCDBPTASN1_023BEGINNG_32" localSheetId="22">'GLIC_2022-Q1_SCDBPTASN1'!$AI$86</definedName>
    <definedName name="SCDBPTASN1_023BEGINNG_4" localSheetId="22">'GLIC_2022-Q1_SCDBPTASN1'!$F$86</definedName>
    <definedName name="SCDBPTASN1_023BEGINNG_5.01" localSheetId="22">'GLIC_2022-Q1_SCDBPTASN1'!$G$86</definedName>
    <definedName name="SCDBPTASN1_023BEGINNG_5.02" localSheetId="22">'GLIC_2022-Q1_SCDBPTASN1'!$H$86</definedName>
    <definedName name="SCDBPTASN1_023BEGINNG_6" localSheetId="22">'GLIC_2022-Q1_SCDBPTASN1'!$I$86</definedName>
    <definedName name="SCDBPTASN1_023BEGINNG_7" localSheetId="22">'GLIC_2022-Q1_SCDBPTASN1'!$J$86</definedName>
    <definedName name="SCDBPTASN1_023BEGINNG_8" localSheetId="22">'GLIC_2022-Q1_SCDBPTASN1'!$K$86</definedName>
    <definedName name="SCDBPTASN1_023BEGINNG_9" localSheetId="22">'GLIC_2022-Q1_SCDBPTASN1'!$L$86</definedName>
    <definedName name="SCDBPTASN1_023ENDINGG_10" localSheetId="22">'GLIC_2022-Q1_SCDBPTASN1'!$M$88</definedName>
    <definedName name="SCDBPTASN1_023ENDINGG_11" localSheetId="22">'GLIC_2022-Q1_SCDBPTASN1'!$N$88</definedName>
    <definedName name="SCDBPTASN1_023ENDINGG_12" localSheetId="22">'GLIC_2022-Q1_SCDBPTASN1'!$O$88</definedName>
    <definedName name="SCDBPTASN1_023ENDINGG_13" localSheetId="22">'GLIC_2022-Q1_SCDBPTASN1'!$P$88</definedName>
    <definedName name="SCDBPTASN1_023ENDINGG_14" localSheetId="22">'GLIC_2022-Q1_SCDBPTASN1'!$Q$88</definedName>
    <definedName name="SCDBPTASN1_023ENDINGG_15" localSheetId="22">'GLIC_2022-Q1_SCDBPTASN1'!$R$88</definedName>
    <definedName name="SCDBPTASN1_023ENDINGG_16" localSheetId="22">'GLIC_2022-Q1_SCDBPTASN1'!$S$88</definedName>
    <definedName name="SCDBPTASN1_023ENDINGG_17" localSheetId="22">'GLIC_2022-Q1_SCDBPTASN1'!$T$88</definedName>
    <definedName name="SCDBPTASN1_023ENDINGG_18" localSheetId="22">'GLIC_2022-Q1_SCDBPTASN1'!$U$88</definedName>
    <definedName name="SCDBPTASN1_023ENDINGG_19" localSheetId="22">'GLIC_2022-Q1_SCDBPTASN1'!$V$88</definedName>
    <definedName name="SCDBPTASN1_023ENDINGG_2" localSheetId="22">'GLIC_2022-Q1_SCDBPTASN1'!$D$88</definedName>
    <definedName name="SCDBPTASN1_023ENDINGG_20" localSheetId="22">'GLIC_2022-Q1_SCDBPTASN1'!$W$88</definedName>
    <definedName name="SCDBPTASN1_023ENDINGG_21" localSheetId="22">'GLIC_2022-Q1_SCDBPTASN1'!$X$88</definedName>
    <definedName name="SCDBPTASN1_023ENDINGG_22" localSheetId="22">'GLIC_2022-Q1_SCDBPTASN1'!$Y$88</definedName>
    <definedName name="SCDBPTASN1_023ENDINGG_23" localSheetId="22">'GLIC_2022-Q1_SCDBPTASN1'!$Z$88</definedName>
    <definedName name="SCDBPTASN1_023ENDINGG_24" localSheetId="22">'GLIC_2022-Q1_SCDBPTASN1'!$AA$88</definedName>
    <definedName name="SCDBPTASN1_023ENDINGG_25" localSheetId="22">'GLIC_2022-Q1_SCDBPTASN1'!$AB$88</definedName>
    <definedName name="SCDBPTASN1_023ENDINGG_26" localSheetId="22">'GLIC_2022-Q1_SCDBPTASN1'!$AC$88</definedName>
    <definedName name="SCDBPTASN1_023ENDINGG_27" localSheetId="22">'GLIC_2022-Q1_SCDBPTASN1'!$AD$88</definedName>
    <definedName name="SCDBPTASN1_023ENDINGG_28" localSheetId="22">'GLIC_2022-Q1_SCDBPTASN1'!$AE$88</definedName>
    <definedName name="SCDBPTASN1_023ENDINGG_29" localSheetId="22">'GLIC_2022-Q1_SCDBPTASN1'!$AF$88</definedName>
    <definedName name="SCDBPTASN1_023ENDINGG_3" localSheetId="22">'GLIC_2022-Q1_SCDBPTASN1'!$E$88</definedName>
    <definedName name="SCDBPTASN1_023ENDINGG_30" localSheetId="22">'GLIC_2022-Q1_SCDBPTASN1'!$AG$88</definedName>
    <definedName name="SCDBPTASN1_023ENDINGG_31" localSheetId="22">'GLIC_2022-Q1_SCDBPTASN1'!$AH$88</definedName>
    <definedName name="SCDBPTASN1_023ENDINGG_32" localSheetId="22">'GLIC_2022-Q1_SCDBPTASN1'!$AI$88</definedName>
    <definedName name="SCDBPTASN1_023ENDINGG_4" localSheetId="22">'GLIC_2022-Q1_SCDBPTASN1'!$F$88</definedName>
    <definedName name="SCDBPTASN1_023ENDINGG_5.01" localSheetId="22">'GLIC_2022-Q1_SCDBPTASN1'!$G$88</definedName>
    <definedName name="SCDBPTASN1_023ENDINGG_5.02" localSheetId="22">'GLIC_2022-Q1_SCDBPTASN1'!$H$88</definedName>
    <definedName name="SCDBPTASN1_023ENDINGG_6" localSheetId="22">'GLIC_2022-Q1_SCDBPTASN1'!$I$88</definedName>
    <definedName name="SCDBPTASN1_023ENDINGG_7" localSheetId="22">'GLIC_2022-Q1_SCDBPTASN1'!$J$88</definedName>
    <definedName name="SCDBPTASN1_023ENDINGG_8" localSheetId="22">'GLIC_2022-Q1_SCDBPTASN1'!$K$88</definedName>
    <definedName name="SCDBPTASN1_023ENDINGG_9" localSheetId="22">'GLIC_2022-Q1_SCDBPTASN1'!$L$88</definedName>
    <definedName name="SCDBPTASN1_0240000000_Range" localSheetId="22">'GLIC_2022-Q1_SCDBPTASN1'!$B$90:$AI$92</definedName>
    <definedName name="SCDBPTASN1_0249999999_11" localSheetId="22">'GLIC_2022-Q1_SCDBPTASN1'!$N$93</definedName>
    <definedName name="SCDBPTASN1_0249999999_12" localSheetId="22">'GLIC_2022-Q1_SCDBPTASN1'!$O$93</definedName>
    <definedName name="SCDBPTASN1_0249999999_13" localSheetId="22">'GLIC_2022-Q1_SCDBPTASN1'!$P$93</definedName>
    <definedName name="SCDBPTASN1_0249999999_14" localSheetId="22">'GLIC_2022-Q1_SCDBPTASN1'!$Q$93</definedName>
    <definedName name="SCDBPTASN1_0249999999_16" localSheetId="22">'GLIC_2022-Q1_SCDBPTASN1'!$S$93</definedName>
    <definedName name="SCDBPTASN1_0249999999_17" localSheetId="22">'GLIC_2022-Q1_SCDBPTASN1'!$T$93</definedName>
    <definedName name="SCDBPTASN1_0249999999_18" localSheetId="22">'GLIC_2022-Q1_SCDBPTASN1'!$U$93</definedName>
    <definedName name="SCDBPTASN1_0249999999_19" localSheetId="22">'GLIC_2022-Q1_SCDBPTASN1'!$V$93</definedName>
    <definedName name="SCDBPTASN1_0249999999_20" localSheetId="22">'GLIC_2022-Q1_SCDBPTASN1'!$W$93</definedName>
    <definedName name="SCDBPTASN1_0249999999_21" localSheetId="22">'GLIC_2022-Q1_SCDBPTASN1'!$X$93</definedName>
    <definedName name="SCDBPTASN1_0249999999_28" localSheetId="22">'GLIC_2022-Q1_SCDBPTASN1'!$AE$93</definedName>
    <definedName name="SCDBPTASN1_0249999999_29" localSheetId="22">'GLIC_2022-Q1_SCDBPTASN1'!$AF$93</definedName>
    <definedName name="SCDBPTASN1_0249999999_30" localSheetId="22">'GLIC_2022-Q1_SCDBPTASN1'!$AG$93</definedName>
    <definedName name="SCDBPTASN1_0249999999_31" localSheetId="22">'GLIC_2022-Q1_SCDBPTASN1'!$AH$93</definedName>
    <definedName name="SCDBPTASN1_024BEGINNG_1" localSheetId="22">'GLIC_2022-Q1_SCDBPTASN1'!$C$90</definedName>
    <definedName name="SCDBPTASN1_024BEGINNG_10" localSheetId="22">'GLIC_2022-Q1_SCDBPTASN1'!$M$90</definedName>
    <definedName name="SCDBPTASN1_024BEGINNG_11" localSheetId="22">'GLIC_2022-Q1_SCDBPTASN1'!$N$90</definedName>
    <definedName name="SCDBPTASN1_024BEGINNG_12" localSheetId="22">'GLIC_2022-Q1_SCDBPTASN1'!$O$90</definedName>
    <definedName name="SCDBPTASN1_024BEGINNG_13" localSheetId="22">'GLIC_2022-Q1_SCDBPTASN1'!$P$90</definedName>
    <definedName name="SCDBPTASN1_024BEGINNG_14" localSheetId="22">'GLIC_2022-Q1_SCDBPTASN1'!$Q$90</definedName>
    <definedName name="SCDBPTASN1_024BEGINNG_15" localSheetId="22">'GLIC_2022-Q1_SCDBPTASN1'!$R$90</definedName>
    <definedName name="SCDBPTASN1_024BEGINNG_16" localSheetId="22">'GLIC_2022-Q1_SCDBPTASN1'!$S$90</definedName>
    <definedName name="SCDBPTASN1_024BEGINNG_17" localSheetId="22">'GLIC_2022-Q1_SCDBPTASN1'!$T$90</definedName>
    <definedName name="SCDBPTASN1_024BEGINNG_18" localSheetId="22">'GLIC_2022-Q1_SCDBPTASN1'!$U$90</definedName>
    <definedName name="SCDBPTASN1_024BEGINNG_19" localSheetId="22">'GLIC_2022-Q1_SCDBPTASN1'!$V$90</definedName>
    <definedName name="SCDBPTASN1_024BEGINNG_2" localSheetId="22">'GLIC_2022-Q1_SCDBPTASN1'!$D$90</definedName>
    <definedName name="SCDBPTASN1_024BEGINNG_20" localSheetId="22">'GLIC_2022-Q1_SCDBPTASN1'!$W$90</definedName>
    <definedName name="SCDBPTASN1_024BEGINNG_21" localSheetId="22">'GLIC_2022-Q1_SCDBPTASN1'!$X$90</definedName>
    <definedName name="SCDBPTASN1_024BEGINNG_22" localSheetId="22">'GLIC_2022-Q1_SCDBPTASN1'!$Y$90</definedName>
    <definedName name="SCDBPTASN1_024BEGINNG_23" localSheetId="22">'GLIC_2022-Q1_SCDBPTASN1'!$Z$90</definedName>
    <definedName name="SCDBPTASN1_024BEGINNG_24" localSheetId="22">'GLIC_2022-Q1_SCDBPTASN1'!$AA$90</definedName>
    <definedName name="SCDBPTASN1_024BEGINNG_25" localSheetId="22">'GLIC_2022-Q1_SCDBPTASN1'!$AB$90</definedName>
    <definedName name="SCDBPTASN1_024BEGINNG_26" localSheetId="22">'GLIC_2022-Q1_SCDBPTASN1'!$AC$90</definedName>
    <definedName name="SCDBPTASN1_024BEGINNG_27" localSheetId="22">'GLIC_2022-Q1_SCDBPTASN1'!$AD$90</definedName>
    <definedName name="SCDBPTASN1_024BEGINNG_28" localSheetId="22">'GLIC_2022-Q1_SCDBPTASN1'!$AE$90</definedName>
    <definedName name="SCDBPTASN1_024BEGINNG_29" localSheetId="22">'GLIC_2022-Q1_SCDBPTASN1'!$AF$90</definedName>
    <definedName name="SCDBPTASN1_024BEGINNG_3" localSheetId="22">'GLIC_2022-Q1_SCDBPTASN1'!$E$90</definedName>
    <definedName name="SCDBPTASN1_024BEGINNG_30" localSheetId="22">'GLIC_2022-Q1_SCDBPTASN1'!$AG$90</definedName>
    <definedName name="SCDBPTASN1_024BEGINNG_31" localSheetId="22">'GLIC_2022-Q1_SCDBPTASN1'!$AH$90</definedName>
    <definedName name="SCDBPTASN1_024BEGINNG_32" localSheetId="22">'GLIC_2022-Q1_SCDBPTASN1'!$AI$90</definedName>
    <definedName name="SCDBPTASN1_024BEGINNG_4" localSheetId="22">'GLIC_2022-Q1_SCDBPTASN1'!$F$90</definedName>
    <definedName name="SCDBPTASN1_024BEGINNG_5.01" localSheetId="22">'GLIC_2022-Q1_SCDBPTASN1'!$G$90</definedName>
    <definedName name="SCDBPTASN1_024BEGINNG_5.02" localSheetId="22">'GLIC_2022-Q1_SCDBPTASN1'!$H$90</definedName>
    <definedName name="SCDBPTASN1_024BEGINNG_6" localSheetId="22">'GLIC_2022-Q1_SCDBPTASN1'!$I$90</definedName>
    <definedName name="SCDBPTASN1_024BEGINNG_7" localSheetId="22">'GLIC_2022-Q1_SCDBPTASN1'!$J$90</definedName>
    <definedName name="SCDBPTASN1_024BEGINNG_8" localSheetId="22">'GLIC_2022-Q1_SCDBPTASN1'!$K$90</definedName>
    <definedName name="SCDBPTASN1_024BEGINNG_9" localSheetId="22">'GLIC_2022-Q1_SCDBPTASN1'!$L$90</definedName>
    <definedName name="SCDBPTASN1_024ENDINGG_10" localSheetId="22">'GLIC_2022-Q1_SCDBPTASN1'!$M$92</definedName>
    <definedName name="SCDBPTASN1_024ENDINGG_11" localSheetId="22">'GLIC_2022-Q1_SCDBPTASN1'!$N$92</definedName>
    <definedName name="SCDBPTASN1_024ENDINGG_12" localSheetId="22">'GLIC_2022-Q1_SCDBPTASN1'!$O$92</definedName>
    <definedName name="SCDBPTASN1_024ENDINGG_13" localSheetId="22">'GLIC_2022-Q1_SCDBPTASN1'!$P$92</definedName>
    <definedName name="SCDBPTASN1_024ENDINGG_14" localSheetId="22">'GLIC_2022-Q1_SCDBPTASN1'!$Q$92</definedName>
    <definedName name="SCDBPTASN1_024ENDINGG_15" localSheetId="22">'GLIC_2022-Q1_SCDBPTASN1'!$R$92</definedName>
    <definedName name="SCDBPTASN1_024ENDINGG_16" localSheetId="22">'GLIC_2022-Q1_SCDBPTASN1'!$S$92</definedName>
    <definedName name="SCDBPTASN1_024ENDINGG_17" localSheetId="22">'GLIC_2022-Q1_SCDBPTASN1'!$T$92</definedName>
    <definedName name="SCDBPTASN1_024ENDINGG_18" localSheetId="22">'GLIC_2022-Q1_SCDBPTASN1'!$U$92</definedName>
    <definedName name="SCDBPTASN1_024ENDINGG_19" localSheetId="22">'GLIC_2022-Q1_SCDBPTASN1'!$V$92</definedName>
    <definedName name="SCDBPTASN1_024ENDINGG_2" localSheetId="22">'GLIC_2022-Q1_SCDBPTASN1'!$D$92</definedName>
    <definedName name="SCDBPTASN1_024ENDINGG_20" localSheetId="22">'GLIC_2022-Q1_SCDBPTASN1'!$W$92</definedName>
    <definedName name="SCDBPTASN1_024ENDINGG_21" localSheetId="22">'GLIC_2022-Q1_SCDBPTASN1'!$X$92</definedName>
    <definedName name="SCDBPTASN1_024ENDINGG_22" localSheetId="22">'GLIC_2022-Q1_SCDBPTASN1'!$Y$92</definedName>
    <definedName name="SCDBPTASN1_024ENDINGG_23" localSheetId="22">'GLIC_2022-Q1_SCDBPTASN1'!$Z$92</definedName>
    <definedName name="SCDBPTASN1_024ENDINGG_24" localSheetId="22">'GLIC_2022-Q1_SCDBPTASN1'!$AA$92</definedName>
    <definedName name="SCDBPTASN1_024ENDINGG_25" localSheetId="22">'GLIC_2022-Q1_SCDBPTASN1'!$AB$92</definedName>
    <definedName name="SCDBPTASN1_024ENDINGG_26" localSheetId="22">'GLIC_2022-Q1_SCDBPTASN1'!$AC$92</definedName>
    <definedName name="SCDBPTASN1_024ENDINGG_27" localSheetId="22">'GLIC_2022-Q1_SCDBPTASN1'!$AD$92</definedName>
    <definedName name="SCDBPTASN1_024ENDINGG_28" localSheetId="22">'GLIC_2022-Q1_SCDBPTASN1'!$AE$92</definedName>
    <definedName name="SCDBPTASN1_024ENDINGG_29" localSheetId="22">'GLIC_2022-Q1_SCDBPTASN1'!$AF$92</definedName>
    <definedName name="SCDBPTASN1_024ENDINGG_3" localSheetId="22">'GLIC_2022-Q1_SCDBPTASN1'!$E$92</definedName>
    <definedName name="SCDBPTASN1_024ENDINGG_30" localSheetId="22">'GLIC_2022-Q1_SCDBPTASN1'!$AG$92</definedName>
    <definedName name="SCDBPTASN1_024ENDINGG_31" localSheetId="22">'GLIC_2022-Q1_SCDBPTASN1'!$AH$92</definedName>
    <definedName name="SCDBPTASN1_024ENDINGG_32" localSheetId="22">'GLIC_2022-Q1_SCDBPTASN1'!$AI$92</definedName>
    <definedName name="SCDBPTASN1_024ENDINGG_4" localSheetId="22">'GLIC_2022-Q1_SCDBPTASN1'!$F$92</definedName>
    <definedName name="SCDBPTASN1_024ENDINGG_5.01" localSheetId="22">'GLIC_2022-Q1_SCDBPTASN1'!$G$92</definedName>
    <definedName name="SCDBPTASN1_024ENDINGG_5.02" localSheetId="22">'GLIC_2022-Q1_SCDBPTASN1'!$H$92</definedName>
    <definedName name="SCDBPTASN1_024ENDINGG_6" localSheetId="22">'GLIC_2022-Q1_SCDBPTASN1'!$I$92</definedName>
    <definedName name="SCDBPTASN1_024ENDINGG_7" localSheetId="22">'GLIC_2022-Q1_SCDBPTASN1'!$J$92</definedName>
    <definedName name="SCDBPTASN1_024ENDINGG_8" localSheetId="22">'GLIC_2022-Q1_SCDBPTASN1'!$K$92</definedName>
    <definedName name="SCDBPTASN1_024ENDINGG_9" localSheetId="22">'GLIC_2022-Q1_SCDBPTASN1'!$L$92</definedName>
    <definedName name="SCDBPTASN1_0250000000_Range" localSheetId="22">'GLIC_2022-Q1_SCDBPTASN1'!$B$94:$AI$96</definedName>
    <definedName name="SCDBPTASN1_0259999999_11" localSheetId="22">'GLIC_2022-Q1_SCDBPTASN1'!$N$97</definedName>
    <definedName name="SCDBPTASN1_0259999999_12" localSheetId="22">'GLIC_2022-Q1_SCDBPTASN1'!$O$97</definedName>
    <definedName name="SCDBPTASN1_0259999999_13" localSheetId="22">'GLIC_2022-Q1_SCDBPTASN1'!$P$97</definedName>
    <definedName name="SCDBPTASN1_0259999999_14" localSheetId="22">'GLIC_2022-Q1_SCDBPTASN1'!$Q$97</definedName>
    <definedName name="SCDBPTASN1_0259999999_16" localSheetId="22">'GLIC_2022-Q1_SCDBPTASN1'!$S$97</definedName>
    <definedName name="SCDBPTASN1_0259999999_17" localSheetId="22">'GLIC_2022-Q1_SCDBPTASN1'!$T$97</definedName>
    <definedName name="SCDBPTASN1_0259999999_18" localSheetId="22">'GLIC_2022-Q1_SCDBPTASN1'!$U$97</definedName>
    <definedName name="SCDBPTASN1_0259999999_19" localSheetId="22">'GLIC_2022-Q1_SCDBPTASN1'!$V$97</definedName>
    <definedName name="SCDBPTASN1_0259999999_20" localSheetId="22">'GLIC_2022-Q1_SCDBPTASN1'!$W$97</definedName>
    <definedName name="SCDBPTASN1_0259999999_21" localSheetId="22">'GLIC_2022-Q1_SCDBPTASN1'!$X$97</definedName>
    <definedName name="SCDBPTASN1_0259999999_28" localSheetId="22">'GLIC_2022-Q1_SCDBPTASN1'!$AE$97</definedName>
    <definedName name="SCDBPTASN1_0259999999_29" localSheetId="22">'GLIC_2022-Q1_SCDBPTASN1'!$AF$97</definedName>
    <definedName name="SCDBPTASN1_0259999999_30" localSheetId="22">'GLIC_2022-Q1_SCDBPTASN1'!$AG$97</definedName>
    <definedName name="SCDBPTASN1_0259999999_31" localSheetId="22">'GLIC_2022-Q1_SCDBPTASN1'!$AH$97</definedName>
    <definedName name="SCDBPTASN1_025BEGINNG_1" localSheetId="22">'GLIC_2022-Q1_SCDBPTASN1'!$C$94</definedName>
    <definedName name="SCDBPTASN1_025BEGINNG_10" localSheetId="22">'GLIC_2022-Q1_SCDBPTASN1'!$M$94</definedName>
    <definedName name="SCDBPTASN1_025BEGINNG_11" localSheetId="22">'GLIC_2022-Q1_SCDBPTASN1'!$N$94</definedName>
    <definedName name="SCDBPTASN1_025BEGINNG_12" localSheetId="22">'GLIC_2022-Q1_SCDBPTASN1'!$O$94</definedName>
    <definedName name="SCDBPTASN1_025BEGINNG_13" localSheetId="22">'GLIC_2022-Q1_SCDBPTASN1'!$P$94</definedName>
    <definedName name="SCDBPTASN1_025BEGINNG_14" localSheetId="22">'GLIC_2022-Q1_SCDBPTASN1'!$Q$94</definedName>
    <definedName name="SCDBPTASN1_025BEGINNG_15" localSheetId="22">'GLIC_2022-Q1_SCDBPTASN1'!$R$94</definedName>
    <definedName name="SCDBPTASN1_025BEGINNG_16" localSheetId="22">'GLIC_2022-Q1_SCDBPTASN1'!$S$94</definedName>
    <definedName name="SCDBPTASN1_025BEGINNG_17" localSheetId="22">'GLIC_2022-Q1_SCDBPTASN1'!$T$94</definedName>
    <definedName name="SCDBPTASN1_025BEGINNG_18" localSheetId="22">'GLIC_2022-Q1_SCDBPTASN1'!$U$94</definedName>
    <definedName name="SCDBPTASN1_025BEGINNG_19" localSheetId="22">'GLIC_2022-Q1_SCDBPTASN1'!$V$94</definedName>
    <definedName name="SCDBPTASN1_025BEGINNG_2" localSheetId="22">'GLIC_2022-Q1_SCDBPTASN1'!$D$94</definedName>
    <definedName name="SCDBPTASN1_025BEGINNG_20" localSheetId="22">'GLIC_2022-Q1_SCDBPTASN1'!$W$94</definedName>
    <definedName name="SCDBPTASN1_025BEGINNG_21" localSheetId="22">'GLIC_2022-Q1_SCDBPTASN1'!$X$94</definedName>
    <definedName name="SCDBPTASN1_025BEGINNG_22" localSheetId="22">'GLIC_2022-Q1_SCDBPTASN1'!$Y$94</definedName>
    <definedName name="SCDBPTASN1_025BEGINNG_23" localSheetId="22">'GLIC_2022-Q1_SCDBPTASN1'!$Z$94</definedName>
    <definedName name="SCDBPTASN1_025BEGINNG_24" localSheetId="22">'GLIC_2022-Q1_SCDBPTASN1'!$AA$94</definedName>
    <definedName name="SCDBPTASN1_025BEGINNG_25" localSheetId="22">'GLIC_2022-Q1_SCDBPTASN1'!$AB$94</definedName>
    <definedName name="SCDBPTASN1_025BEGINNG_26" localSheetId="22">'GLIC_2022-Q1_SCDBPTASN1'!$AC$94</definedName>
    <definedName name="SCDBPTASN1_025BEGINNG_27" localSheetId="22">'GLIC_2022-Q1_SCDBPTASN1'!$AD$94</definedName>
    <definedName name="SCDBPTASN1_025BEGINNG_28" localSheetId="22">'GLIC_2022-Q1_SCDBPTASN1'!$AE$94</definedName>
    <definedName name="SCDBPTASN1_025BEGINNG_29" localSheetId="22">'GLIC_2022-Q1_SCDBPTASN1'!$AF$94</definedName>
    <definedName name="SCDBPTASN1_025BEGINNG_3" localSheetId="22">'GLIC_2022-Q1_SCDBPTASN1'!$E$94</definedName>
    <definedName name="SCDBPTASN1_025BEGINNG_30" localSheetId="22">'GLIC_2022-Q1_SCDBPTASN1'!$AG$94</definedName>
    <definedName name="SCDBPTASN1_025BEGINNG_31" localSheetId="22">'GLIC_2022-Q1_SCDBPTASN1'!$AH$94</definedName>
    <definedName name="SCDBPTASN1_025BEGINNG_32" localSheetId="22">'GLIC_2022-Q1_SCDBPTASN1'!$AI$94</definedName>
    <definedName name="SCDBPTASN1_025BEGINNG_4" localSheetId="22">'GLIC_2022-Q1_SCDBPTASN1'!$F$94</definedName>
    <definedName name="SCDBPTASN1_025BEGINNG_5.01" localSheetId="22">'GLIC_2022-Q1_SCDBPTASN1'!$G$94</definedName>
    <definedName name="SCDBPTASN1_025BEGINNG_5.02" localSheetId="22">'GLIC_2022-Q1_SCDBPTASN1'!$H$94</definedName>
    <definedName name="SCDBPTASN1_025BEGINNG_6" localSheetId="22">'GLIC_2022-Q1_SCDBPTASN1'!$I$94</definedName>
    <definedName name="SCDBPTASN1_025BEGINNG_7" localSheetId="22">'GLIC_2022-Q1_SCDBPTASN1'!$J$94</definedName>
    <definedName name="SCDBPTASN1_025BEGINNG_8" localSheetId="22">'GLIC_2022-Q1_SCDBPTASN1'!$K$94</definedName>
    <definedName name="SCDBPTASN1_025BEGINNG_9" localSheetId="22">'GLIC_2022-Q1_SCDBPTASN1'!$L$94</definedName>
    <definedName name="SCDBPTASN1_025ENDINGG_10" localSheetId="22">'GLIC_2022-Q1_SCDBPTASN1'!$M$96</definedName>
    <definedName name="SCDBPTASN1_025ENDINGG_11" localSheetId="22">'GLIC_2022-Q1_SCDBPTASN1'!$N$96</definedName>
    <definedName name="SCDBPTASN1_025ENDINGG_12" localSheetId="22">'GLIC_2022-Q1_SCDBPTASN1'!$O$96</definedName>
    <definedName name="SCDBPTASN1_025ENDINGG_13" localSheetId="22">'GLIC_2022-Q1_SCDBPTASN1'!$P$96</definedName>
    <definedName name="SCDBPTASN1_025ENDINGG_14" localSheetId="22">'GLIC_2022-Q1_SCDBPTASN1'!$Q$96</definedName>
    <definedName name="SCDBPTASN1_025ENDINGG_15" localSheetId="22">'GLIC_2022-Q1_SCDBPTASN1'!$R$96</definedName>
    <definedName name="SCDBPTASN1_025ENDINGG_16" localSheetId="22">'GLIC_2022-Q1_SCDBPTASN1'!$S$96</definedName>
    <definedName name="SCDBPTASN1_025ENDINGG_17" localSheetId="22">'GLIC_2022-Q1_SCDBPTASN1'!$T$96</definedName>
    <definedName name="SCDBPTASN1_025ENDINGG_18" localSheetId="22">'GLIC_2022-Q1_SCDBPTASN1'!$U$96</definedName>
    <definedName name="SCDBPTASN1_025ENDINGG_19" localSheetId="22">'GLIC_2022-Q1_SCDBPTASN1'!$V$96</definedName>
    <definedName name="SCDBPTASN1_025ENDINGG_2" localSheetId="22">'GLIC_2022-Q1_SCDBPTASN1'!$D$96</definedName>
    <definedName name="SCDBPTASN1_025ENDINGG_20" localSheetId="22">'GLIC_2022-Q1_SCDBPTASN1'!$W$96</definedName>
    <definedName name="SCDBPTASN1_025ENDINGG_21" localSheetId="22">'GLIC_2022-Q1_SCDBPTASN1'!$X$96</definedName>
    <definedName name="SCDBPTASN1_025ENDINGG_22" localSheetId="22">'GLIC_2022-Q1_SCDBPTASN1'!$Y$96</definedName>
    <definedName name="SCDBPTASN1_025ENDINGG_23" localSheetId="22">'GLIC_2022-Q1_SCDBPTASN1'!$Z$96</definedName>
    <definedName name="SCDBPTASN1_025ENDINGG_24" localSheetId="22">'GLIC_2022-Q1_SCDBPTASN1'!$AA$96</definedName>
    <definedName name="SCDBPTASN1_025ENDINGG_25" localSheetId="22">'GLIC_2022-Q1_SCDBPTASN1'!$AB$96</definedName>
    <definedName name="SCDBPTASN1_025ENDINGG_26" localSheetId="22">'GLIC_2022-Q1_SCDBPTASN1'!$AC$96</definedName>
    <definedName name="SCDBPTASN1_025ENDINGG_27" localSheetId="22">'GLIC_2022-Q1_SCDBPTASN1'!$AD$96</definedName>
    <definedName name="SCDBPTASN1_025ENDINGG_28" localSheetId="22">'GLIC_2022-Q1_SCDBPTASN1'!$AE$96</definedName>
    <definedName name="SCDBPTASN1_025ENDINGG_29" localSheetId="22">'GLIC_2022-Q1_SCDBPTASN1'!$AF$96</definedName>
    <definedName name="SCDBPTASN1_025ENDINGG_3" localSheetId="22">'GLIC_2022-Q1_SCDBPTASN1'!$E$96</definedName>
    <definedName name="SCDBPTASN1_025ENDINGG_30" localSheetId="22">'GLIC_2022-Q1_SCDBPTASN1'!$AG$96</definedName>
    <definedName name="SCDBPTASN1_025ENDINGG_31" localSheetId="22">'GLIC_2022-Q1_SCDBPTASN1'!$AH$96</definedName>
    <definedName name="SCDBPTASN1_025ENDINGG_32" localSheetId="22">'GLIC_2022-Q1_SCDBPTASN1'!$AI$96</definedName>
    <definedName name="SCDBPTASN1_025ENDINGG_4" localSheetId="22">'GLIC_2022-Q1_SCDBPTASN1'!$F$96</definedName>
    <definedName name="SCDBPTASN1_025ENDINGG_5.01" localSheetId="22">'GLIC_2022-Q1_SCDBPTASN1'!$G$96</definedName>
    <definedName name="SCDBPTASN1_025ENDINGG_5.02" localSheetId="22">'GLIC_2022-Q1_SCDBPTASN1'!$H$96</definedName>
    <definedName name="SCDBPTASN1_025ENDINGG_6" localSheetId="22">'GLIC_2022-Q1_SCDBPTASN1'!$I$96</definedName>
    <definedName name="SCDBPTASN1_025ENDINGG_7" localSheetId="22">'GLIC_2022-Q1_SCDBPTASN1'!$J$96</definedName>
    <definedName name="SCDBPTASN1_025ENDINGG_8" localSheetId="22">'GLIC_2022-Q1_SCDBPTASN1'!$K$96</definedName>
    <definedName name="SCDBPTASN1_025ENDINGG_9" localSheetId="22">'GLIC_2022-Q1_SCDBPTASN1'!$L$96</definedName>
    <definedName name="SCDBPTASN1_0260000000_Range" localSheetId="22">'GLIC_2022-Q1_SCDBPTASN1'!$B$98:$AI$100</definedName>
    <definedName name="SCDBPTASN1_0269999999_11" localSheetId="22">'GLIC_2022-Q1_SCDBPTASN1'!$N$101</definedName>
    <definedName name="SCDBPTASN1_0269999999_12" localSheetId="22">'GLIC_2022-Q1_SCDBPTASN1'!$O$101</definedName>
    <definedName name="SCDBPTASN1_0269999999_13" localSheetId="22">'GLIC_2022-Q1_SCDBPTASN1'!$P$101</definedName>
    <definedName name="SCDBPTASN1_0269999999_14" localSheetId="22">'GLIC_2022-Q1_SCDBPTASN1'!$Q$101</definedName>
    <definedName name="SCDBPTASN1_0269999999_16" localSheetId="22">'GLIC_2022-Q1_SCDBPTASN1'!$S$101</definedName>
    <definedName name="SCDBPTASN1_0269999999_17" localSheetId="22">'GLIC_2022-Q1_SCDBPTASN1'!$T$101</definedName>
    <definedName name="SCDBPTASN1_0269999999_18" localSheetId="22">'GLIC_2022-Q1_SCDBPTASN1'!$U$101</definedName>
    <definedName name="SCDBPTASN1_0269999999_19" localSheetId="22">'GLIC_2022-Q1_SCDBPTASN1'!$V$101</definedName>
    <definedName name="SCDBPTASN1_0269999999_20" localSheetId="22">'GLIC_2022-Q1_SCDBPTASN1'!$W$101</definedName>
    <definedName name="SCDBPTASN1_0269999999_21" localSheetId="22">'GLIC_2022-Q1_SCDBPTASN1'!$X$101</definedName>
    <definedName name="SCDBPTASN1_0269999999_28" localSheetId="22">'GLIC_2022-Q1_SCDBPTASN1'!$AE$101</definedName>
    <definedName name="SCDBPTASN1_0269999999_29" localSheetId="22">'GLIC_2022-Q1_SCDBPTASN1'!$AF$101</definedName>
    <definedName name="SCDBPTASN1_0269999999_30" localSheetId="22">'GLIC_2022-Q1_SCDBPTASN1'!$AG$101</definedName>
    <definedName name="SCDBPTASN1_0269999999_31" localSheetId="22">'GLIC_2022-Q1_SCDBPTASN1'!$AH$101</definedName>
    <definedName name="SCDBPTASN1_026BEGINNG_1" localSheetId="22">'GLIC_2022-Q1_SCDBPTASN1'!$C$98</definedName>
    <definedName name="SCDBPTASN1_026BEGINNG_10" localSheetId="22">'GLIC_2022-Q1_SCDBPTASN1'!$M$98</definedName>
    <definedName name="SCDBPTASN1_026BEGINNG_11" localSheetId="22">'GLIC_2022-Q1_SCDBPTASN1'!$N$98</definedName>
    <definedName name="SCDBPTASN1_026BEGINNG_12" localSheetId="22">'GLIC_2022-Q1_SCDBPTASN1'!$O$98</definedName>
    <definedName name="SCDBPTASN1_026BEGINNG_13" localSheetId="22">'GLIC_2022-Q1_SCDBPTASN1'!$P$98</definedName>
    <definedName name="SCDBPTASN1_026BEGINNG_14" localSheetId="22">'GLIC_2022-Q1_SCDBPTASN1'!$Q$98</definedName>
    <definedName name="SCDBPTASN1_026BEGINNG_15" localSheetId="22">'GLIC_2022-Q1_SCDBPTASN1'!$R$98</definedName>
    <definedName name="SCDBPTASN1_026BEGINNG_16" localSheetId="22">'GLIC_2022-Q1_SCDBPTASN1'!$S$98</definedName>
    <definedName name="SCDBPTASN1_026BEGINNG_17" localSheetId="22">'GLIC_2022-Q1_SCDBPTASN1'!$T$98</definedName>
    <definedName name="SCDBPTASN1_026BEGINNG_18" localSheetId="22">'GLIC_2022-Q1_SCDBPTASN1'!$U$98</definedName>
    <definedName name="SCDBPTASN1_026BEGINNG_19" localSheetId="22">'GLIC_2022-Q1_SCDBPTASN1'!$V$98</definedName>
    <definedName name="SCDBPTASN1_026BEGINNG_2" localSheetId="22">'GLIC_2022-Q1_SCDBPTASN1'!$D$98</definedName>
    <definedName name="SCDBPTASN1_026BEGINNG_20" localSheetId="22">'GLIC_2022-Q1_SCDBPTASN1'!$W$98</definedName>
    <definedName name="SCDBPTASN1_026BEGINNG_21" localSheetId="22">'GLIC_2022-Q1_SCDBPTASN1'!$X$98</definedName>
    <definedName name="SCDBPTASN1_026BEGINNG_22" localSheetId="22">'GLIC_2022-Q1_SCDBPTASN1'!$Y$98</definedName>
    <definedName name="SCDBPTASN1_026BEGINNG_23" localSheetId="22">'GLIC_2022-Q1_SCDBPTASN1'!$Z$98</definedName>
    <definedName name="SCDBPTASN1_026BEGINNG_24" localSheetId="22">'GLIC_2022-Q1_SCDBPTASN1'!$AA$98</definedName>
    <definedName name="SCDBPTASN1_026BEGINNG_25" localSheetId="22">'GLIC_2022-Q1_SCDBPTASN1'!$AB$98</definedName>
    <definedName name="SCDBPTASN1_026BEGINNG_26" localSheetId="22">'GLIC_2022-Q1_SCDBPTASN1'!$AC$98</definedName>
    <definedName name="SCDBPTASN1_026BEGINNG_27" localSheetId="22">'GLIC_2022-Q1_SCDBPTASN1'!$AD$98</definedName>
    <definedName name="SCDBPTASN1_026BEGINNG_28" localSheetId="22">'GLIC_2022-Q1_SCDBPTASN1'!$AE$98</definedName>
    <definedName name="SCDBPTASN1_026BEGINNG_29" localSheetId="22">'GLIC_2022-Q1_SCDBPTASN1'!$AF$98</definedName>
    <definedName name="SCDBPTASN1_026BEGINNG_3" localSheetId="22">'GLIC_2022-Q1_SCDBPTASN1'!$E$98</definedName>
    <definedName name="SCDBPTASN1_026BEGINNG_30" localSheetId="22">'GLIC_2022-Q1_SCDBPTASN1'!$AG$98</definedName>
    <definedName name="SCDBPTASN1_026BEGINNG_31" localSheetId="22">'GLIC_2022-Q1_SCDBPTASN1'!$AH$98</definedName>
    <definedName name="SCDBPTASN1_026BEGINNG_32" localSheetId="22">'GLIC_2022-Q1_SCDBPTASN1'!$AI$98</definedName>
    <definedName name="SCDBPTASN1_026BEGINNG_4" localSheetId="22">'GLIC_2022-Q1_SCDBPTASN1'!$F$98</definedName>
    <definedName name="SCDBPTASN1_026BEGINNG_5.01" localSheetId="22">'GLIC_2022-Q1_SCDBPTASN1'!$G$98</definedName>
    <definedName name="SCDBPTASN1_026BEGINNG_5.02" localSheetId="22">'GLIC_2022-Q1_SCDBPTASN1'!$H$98</definedName>
    <definedName name="SCDBPTASN1_026BEGINNG_6" localSheetId="22">'GLIC_2022-Q1_SCDBPTASN1'!$I$98</definedName>
    <definedName name="SCDBPTASN1_026BEGINNG_7" localSheetId="22">'GLIC_2022-Q1_SCDBPTASN1'!$J$98</definedName>
    <definedName name="SCDBPTASN1_026BEGINNG_8" localSheetId="22">'GLIC_2022-Q1_SCDBPTASN1'!$K$98</definedName>
    <definedName name="SCDBPTASN1_026BEGINNG_9" localSheetId="22">'GLIC_2022-Q1_SCDBPTASN1'!$L$98</definedName>
    <definedName name="SCDBPTASN1_026ENDINGG_10" localSheetId="22">'GLIC_2022-Q1_SCDBPTASN1'!$M$100</definedName>
    <definedName name="SCDBPTASN1_026ENDINGG_11" localSheetId="22">'GLIC_2022-Q1_SCDBPTASN1'!$N$100</definedName>
    <definedName name="SCDBPTASN1_026ENDINGG_12" localSheetId="22">'GLIC_2022-Q1_SCDBPTASN1'!$O$100</definedName>
    <definedName name="SCDBPTASN1_026ENDINGG_13" localSheetId="22">'GLIC_2022-Q1_SCDBPTASN1'!$P$100</definedName>
    <definedName name="SCDBPTASN1_026ENDINGG_14" localSheetId="22">'GLIC_2022-Q1_SCDBPTASN1'!$Q$100</definedName>
    <definedName name="SCDBPTASN1_026ENDINGG_15" localSheetId="22">'GLIC_2022-Q1_SCDBPTASN1'!$R$100</definedName>
    <definedName name="SCDBPTASN1_026ENDINGG_16" localSheetId="22">'GLIC_2022-Q1_SCDBPTASN1'!$S$100</definedName>
    <definedName name="SCDBPTASN1_026ENDINGG_17" localSheetId="22">'GLIC_2022-Q1_SCDBPTASN1'!$T$100</definedName>
    <definedName name="SCDBPTASN1_026ENDINGG_18" localSheetId="22">'GLIC_2022-Q1_SCDBPTASN1'!$U$100</definedName>
    <definedName name="SCDBPTASN1_026ENDINGG_19" localSheetId="22">'GLIC_2022-Q1_SCDBPTASN1'!$V$100</definedName>
    <definedName name="SCDBPTASN1_026ENDINGG_2" localSheetId="22">'GLIC_2022-Q1_SCDBPTASN1'!$D$100</definedName>
    <definedName name="SCDBPTASN1_026ENDINGG_20" localSheetId="22">'GLIC_2022-Q1_SCDBPTASN1'!$W$100</definedName>
    <definedName name="SCDBPTASN1_026ENDINGG_21" localSheetId="22">'GLIC_2022-Q1_SCDBPTASN1'!$X$100</definedName>
    <definedName name="SCDBPTASN1_026ENDINGG_22" localSheetId="22">'GLIC_2022-Q1_SCDBPTASN1'!$Y$100</definedName>
    <definedName name="SCDBPTASN1_026ENDINGG_23" localSheetId="22">'GLIC_2022-Q1_SCDBPTASN1'!$Z$100</definedName>
    <definedName name="SCDBPTASN1_026ENDINGG_24" localSheetId="22">'GLIC_2022-Q1_SCDBPTASN1'!$AA$100</definedName>
    <definedName name="SCDBPTASN1_026ENDINGG_25" localSheetId="22">'GLIC_2022-Q1_SCDBPTASN1'!$AB$100</definedName>
    <definedName name="SCDBPTASN1_026ENDINGG_26" localSheetId="22">'GLIC_2022-Q1_SCDBPTASN1'!$AC$100</definedName>
    <definedName name="SCDBPTASN1_026ENDINGG_27" localSheetId="22">'GLIC_2022-Q1_SCDBPTASN1'!$AD$100</definedName>
    <definedName name="SCDBPTASN1_026ENDINGG_28" localSheetId="22">'GLIC_2022-Q1_SCDBPTASN1'!$AE$100</definedName>
    <definedName name="SCDBPTASN1_026ENDINGG_29" localSheetId="22">'GLIC_2022-Q1_SCDBPTASN1'!$AF$100</definedName>
    <definedName name="SCDBPTASN1_026ENDINGG_3" localSheetId="22">'GLIC_2022-Q1_SCDBPTASN1'!$E$100</definedName>
    <definedName name="SCDBPTASN1_026ENDINGG_30" localSheetId="22">'GLIC_2022-Q1_SCDBPTASN1'!$AG$100</definedName>
    <definedName name="SCDBPTASN1_026ENDINGG_31" localSheetId="22">'GLIC_2022-Q1_SCDBPTASN1'!$AH$100</definedName>
    <definedName name="SCDBPTASN1_026ENDINGG_32" localSheetId="22">'GLIC_2022-Q1_SCDBPTASN1'!$AI$100</definedName>
    <definedName name="SCDBPTASN1_026ENDINGG_4" localSheetId="22">'GLIC_2022-Q1_SCDBPTASN1'!$F$100</definedName>
    <definedName name="SCDBPTASN1_026ENDINGG_5.01" localSheetId="22">'GLIC_2022-Q1_SCDBPTASN1'!$G$100</definedName>
    <definedName name="SCDBPTASN1_026ENDINGG_5.02" localSheetId="22">'GLIC_2022-Q1_SCDBPTASN1'!$H$100</definedName>
    <definedName name="SCDBPTASN1_026ENDINGG_6" localSheetId="22">'GLIC_2022-Q1_SCDBPTASN1'!$I$100</definedName>
    <definedName name="SCDBPTASN1_026ENDINGG_7" localSheetId="22">'GLIC_2022-Q1_SCDBPTASN1'!$J$100</definedName>
    <definedName name="SCDBPTASN1_026ENDINGG_8" localSheetId="22">'GLIC_2022-Q1_SCDBPTASN1'!$K$100</definedName>
    <definedName name="SCDBPTASN1_026ENDINGG_9" localSheetId="22">'GLIC_2022-Q1_SCDBPTASN1'!$L$100</definedName>
    <definedName name="SCDBPTASN1_0270000000_Range" localSheetId="22">'GLIC_2022-Q1_SCDBPTASN1'!$B$102:$AI$104</definedName>
    <definedName name="SCDBPTASN1_0279999999_11" localSheetId="22">'GLIC_2022-Q1_SCDBPTASN1'!$N$105</definedName>
    <definedName name="SCDBPTASN1_0279999999_12" localSheetId="22">'GLIC_2022-Q1_SCDBPTASN1'!$O$105</definedName>
    <definedName name="SCDBPTASN1_0279999999_13" localSheetId="22">'GLIC_2022-Q1_SCDBPTASN1'!$P$105</definedName>
    <definedName name="SCDBPTASN1_0279999999_14" localSheetId="22">'GLIC_2022-Q1_SCDBPTASN1'!$Q$105</definedName>
    <definedName name="SCDBPTASN1_0279999999_16" localSheetId="22">'GLIC_2022-Q1_SCDBPTASN1'!$S$105</definedName>
    <definedName name="SCDBPTASN1_0279999999_17" localSheetId="22">'GLIC_2022-Q1_SCDBPTASN1'!$T$105</definedName>
    <definedName name="SCDBPTASN1_0279999999_18" localSheetId="22">'GLIC_2022-Q1_SCDBPTASN1'!$U$105</definedName>
    <definedName name="SCDBPTASN1_0279999999_19" localSheetId="22">'GLIC_2022-Q1_SCDBPTASN1'!$V$105</definedName>
    <definedName name="SCDBPTASN1_0279999999_20" localSheetId="22">'GLIC_2022-Q1_SCDBPTASN1'!$W$105</definedName>
    <definedName name="SCDBPTASN1_0279999999_21" localSheetId="22">'GLIC_2022-Q1_SCDBPTASN1'!$X$105</definedName>
    <definedName name="SCDBPTASN1_0279999999_28" localSheetId="22">'GLIC_2022-Q1_SCDBPTASN1'!$AE$105</definedName>
    <definedName name="SCDBPTASN1_0279999999_29" localSheetId="22">'GLIC_2022-Q1_SCDBPTASN1'!$AF$105</definedName>
    <definedName name="SCDBPTASN1_0279999999_30" localSheetId="22">'GLIC_2022-Q1_SCDBPTASN1'!$AG$105</definedName>
    <definedName name="SCDBPTASN1_0279999999_31" localSheetId="22">'GLIC_2022-Q1_SCDBPTASN1'!$AH$105</definedName>
    <definedName name="SCDBPTASN1_027BEGINNG_1" localSheetId="22">'GLIC_2022-Q1_SCDBPTASN1'!$C$102</definedName>
    <definedName name="SCDBPTASN1_027BEGINNG_10" localSheetId="22">'GLIC_2022-Q1_SCDBPTASN1'!$M$102</definedName>
    <definedName name="SCDBPTASN1_027BEGINNG_11" localSheetId="22">'GLIC_2022-Q1_SCDBPTASN1'!$N$102</definedName>
    <definedName name="SCDBPTASN1_027BEGINNG_12" localSheetId="22">'GLIC_2022-Q1_SCDBPTASN1'!$O$102</definedName>
    <definedName name="SCDBPTASN1_027BEGINNG_13" localSheetId="22">'GLIC_2022-Q1_SCDBPTASN1'!$P$102</definedName>
    <definedName name="SCDBPTASN1_027BEGINNG_14" localSheetId="22">'GLIC_2022-Q1_SCDBPTASN1'!$Q$102</definedName>
    <definedName name="SCDBPTASN1_027BEGINNG_15" localSheetId="22">'GLIC_2022-Q1_SCDBPTASN1'!$R$102</definedName>
    <definedName name="SCDBPTASN1_027BEGINNG_16" localSheetId="22">'GLIC_2022-Q1_SCDBPTASN1'!$S$102</definedName>
    <definedName name="SCDBPTASN1_027BEGINNG_17" localSheetId="22">'GLIC_2022-Q1_SCDBPTASN1'!$T$102</definedName>
    <definedName name="SCDBPTASN1_027BEGINNG_18" localSheetId="22">'GLIC_2022-Q1_SCDBPTASN1'!$U$102</definedName>
    <definedName name="SCDBPTASN1_027BEGINNG_19" localSheetId="22">'GLIC_2022-Q1_SCDBPTASN1'!$V$102</definedName>
    <definedName name="SCDBPTASN1_027BEGINNG_2" localSheetId="22">'GLIC_2022-Q1_SCDBPTASN1'!$D$102</definedName>
    <definedName name="SCDBPTASN1_027BEGINNG_20" localSheetId="22">'GLIC_2022-Q1_SCDBPTASN1'!$W$102</definedName>
    <definedName name="SCDBPTASN1_027BEGINNG_21" localSheetId="22">'GLIC_2022-Q1_SCDBPTASN1'!$X$102</definedName>
    <definedName name="SCDBPTASN1_027BEGINNG_22" localSheetId="22">'GLIC_2022-Q1_SCDBPTASN1'!$Y$102</definedName>
    <definedName name="SCDBPTASN1_027BEGINNG_23" localSheetId="22">'GLIC_2022-Q1_SCDBPTASN1'!$Z$102</definedName>
    <definedName name="SCDBPTASN1_027BEGINNG_24" localSheetId="22">'GLIC_2022-Q1_SCDBPTASN1'!$AA$102</definedName>
    <definedName name="SCDBPTASN1_027BEGINNG_25" localSheetId="22">'GLIC_2022-Q1_SCDBPTASN1'!$AB$102</definedName>
    <definedName name="SCDBPTASN1_027BEGINNG_26" localSheetId="22">'GLIC_2022-Q1_SCDBPTASN1'!$AC$102</definedName>
    <definedName name="SCDBPTASN1_027BEGINNG_27" localSheetId="22">'GLIC_2022-Q1_SCDBPTASN1'!$AD$102</definedName>
    <definedName name="SCDBPTASN1_027BEGINNG_28" localSheetId="22">'GLIC_2022-Q1_SCDBPTASN1'!$AE$102</definedName>
    <definedName name="SCDBPTASN1_027BEGINNG_29" localSheetId="22">'GLIC_2022-Q1_SCDBPTASN1'!$AF$102</definedName>
    <definedName name="SCDBPTASN1_027BEGINNG_3" localSheetId="22">'GLIC_2022-Q1_SCDBPTASN1'!$E$102</definedName>
    <definedName name="SCDBPTASN1_027BEGINNG_30" localSheetId="22">'GLIC_2022-Q1_SCDBPTASN1'!$AG$102</definedName>
    <definedName name="SCDBPTASN1_027BEGINNG_31" localSheetId="22">'GLIC_2022-Q1_SCDBPTASN1'!$AH$102</definedName>
    <definedName name="SCDBPTASN1_027BEGINNG_32" localSheetId="22">'GLIC_2022-Q1_SCDBPTASN1'!$AI$102</definedName>
    <definedName name="SCDBPTASN1_027BEGINNG_4" localSheetId="22">'GLIC_2022-Q1_SCDBPTASN1'!$F$102</definedName>
    <definedName name="SCDBPTASN1_027BEGINNG_5.01" localSheetId="22">'GLIC_2022-Q1_SCDBPTASN1'!$G$102</definedName>
    <definedName name="SCDBPTASN1_027BEGINNG_5.02" localSheetId="22">'GLIC_2022-Q1_SCDBPTASN1'!$H$102</definedName>
    <definedName name="SCDBPTASN1_027BEGINNG_6" localSheetId="22">'GLIC_2022-Q1_SCDBPTASN1'!$I$102</definedName>
    <definedName name="SCDBPTASN1_027BEGINNG_7" localSheetId="22">'GLIC_2022-Q1_SCDBPTASN1'!$J$102</definedName>
    <definedName name="SCDBPTASN1_027BEGINNG_8" localSheetId="22">'GLIC_2022-Q1_SCDBPTASN1'!$K$102</definedName>
    <definedName name="SCDBPTASN1_027BEGINNG_9" localSheetId="22">'GLIC_2022-Q1_SCDBPTASN1'!$L$102</definedName>
    <definedName name="SCDBPTASN1_027ENDINGG_10" localSheetId="22">'GLIC_2022-Q1_SCDBPTASN1'!$M$104</definedName>
    <definedName name="SCDBPTASN1_027ENDINGG_11" localSheetId="22">'GLIC_2022-Q1_SCDBPTASN1'!$N$104</definedName>
    <definedName name="SCDBPTASN1_027ENDINGG_12" localSheetId="22">'GLIC_2022-Q1_SCDBPTASN1'!$O$104</definedName>
    <definedName name="SCDBPTASN1_027ENDINGG_13" localSheetId="22">'GLIC_2022-Q1_SCDBPTASN1'!$P$104</definedName>
    <definedName name="SCDBPTASN1_027ENDINGG_14" localSheetId="22">'GLIC_2022-Q1_SCDBPTASN1'!$Q$104</definedName>
    <definedName name="SCDBPTASN1_027ENDINGG_15" localSheetId="22">'GLIC_2022-Q1_SCDBPTASN1'!$R$104</definedName>
    <definedName name="SCDBPTASN1_027ENDINGG_16" localSheetId="22">'GLIC_2022-Q1_SCDBPTASN1'!$S$104</definedName>
    <definedName name="SCDBPTASN1_027ENDINGG_17" localSheetId="22">'GLIC_2022-Q1_SCDBPTASN1'!$T$104</definedName>
    <definedName name="SCDBPTASN1_027ENDINGG_18" localSheetId="22">'GLIC_2022-Q1_SCDBPTASN1'!$U$104</definedName>
    <definedName name="SCDBPTASN1_027ENDINGG_19" localSheetId="22">'GLIC_2022-Q1_SCDBPTASN1'!$V$104</definedName>
    <definedName name="SCDBPTASN1_027ENDINGG_2" localSheetId="22">'GLIC_2022-Q1_SCDBPTASN1'!$D$104</definedName>
    <definedName name="SCDBPTASN1_027ENDINGG_20" localSheetId="22">'GLIC_2022-Q1_SCDBPTASN1'!$W$104</definedName>
    <definedName name="SCDBPTASN1_027ENDINGG_21" localSheetId="22">'GLIC_2022-Q1_SCDBPTASN1'!$X$104</definedName>
    <definedName name="SCDBPTASN1_027ENDINGG_22" localSheetId="22">'GLIC_2022-Q1_SCDBPTASN1'!$Y$104</definedName>
    <definedName name="SCDBPTASN1_027ENDINGG_23" localSheetId="22">'GLIC_2022-Q1_SCDBPTASN1'!$Z$104</definedName>
    <definedName name="SCDBPTASN1_027ENDINGG_24" localSheetId="22">'GLIC_2022-Q1_SCDBPTASN1'!$AA$104</definedName>
    <definedName name="SCDBPTASN1_027ENDINGG_25" localSheetId="22">'GLIC_2022-Q1_SCDBPTASN1'!$AB$104</definedName>
    <definedName name="SCDBPTASN1_027ENDINGG_26" localSheetId="22">'GLIC_2022-Q1_SCDBPTASN1'!$AC$104</definedName>
    <definedName name="SCDBPTASN1_027ENDINGG_27" localSheetId="22">'GLIC_2022-Q1_SCDBPTASN1'!$AD$104</definedName>
    <definedName name="SCDBPTASN1_027ENDINGG_28" localSheetId="22">'GLIC_2022-Q1_SCDBPTASN1'!$AE$104</definedName>
    <definedName name="SCDBPTASN1_027ENDINGG_29" localSheetId="22">'GLIC_2022-Q1_SCDBPTASN1'!$AF$104</definedName>
    <definedName name="SCDBPTASN1_027ENDINGG_3" localSheetId="22">'GLIC_2022-Q1_SCDBPTASN1'!$E$104</definedName>
    <definedName name="SCDBPTASN1_027ENDINGG_30" localSheetId="22">'GLIC_2022-Q1_SCDBPTASN1'!$AG$104</definedName>
    <definedName name="SCDBPTASN1_027ENDINGG_31" localSheetId="22">'GLIC_2022-Q1_SCDBPTASN1'!$AH$104</definedName>
    <definedName name="SCDBPTASN1_027ENDINGG_32" localSheetId="22">'GLIC_2022-Q1_SCDBPTASN1'!$AI$104</definedName>
    <definedName name="SCDBPTASN1_027ENDINGG_4" localSheetId="22">'GLIC_2022-Q1_SCDBPTASN1'!$F$104</definedName>
    <definedName name="SCDBPTASN1_027ENDINGG_5.01" localSheetId="22">'GLIC_2022-Q1_SCDBPTASN1'!$G$104</definedName>
    <definedName name="SCDBPTASN1_027ENDINGG_5.02" localSheetId="22">'GLIC_2022-Q1_SCDBPTASN1'!$H$104</definedName>
    <definedName name="SCDBPTASN1_027ENDINGG_6" localSheetId="22">'GLIC_2022-Q1_SCDBPTASN1'!$I$104</definedName>
    <definedName name="SCDBPTASN1_027ENDINGG_7" localSheetId="22">'GLIC_2022-Q1_SCDBPTASN1'!$J$104</definedName>
    <definedName name="SCDBPTASN1_027ENDINGG_8" localSheetId="22">'GLIC_2022-Q1_SCDBPTASN1'!$K$104</definedName>
    <definedName name="SCDBPTASN1_027ENDINGG_9" localSheetId="22">'GLIC_2022-Q1_SCDBPTASN1'!$L$104</definedName>
    <definedName name="SCDBPTASN1_0289999999_11" localSheetId="22">'GLIC_2022-Q1_SCDBPTASN1'!$N$106</definedName>
    <definedName name="SCDBPTASN1_0289999999_12" localSheetId="22">'GLIC_2022-Q1_SCDBPTASN1'!$O$106</definedName>
    <definedName name="SCDBPTASN1_0289999999_13" localSheetId="22">'GLIC_2022-Q1_SCDBPTASN1'!$P$106</definedName>
    <definedName name="SCDBPTASN1_0289999999_14" localSheetId="22">'GLIC_2022-Q1_SCDBPTASN1'!$Q$106</definedName>
    <definedName name="SCDBPTASN1_0289999999_16" localSheetId="22">'GLIC_2022-Q1_SCDBPTASN1'!$S$106</definedName>
    <definedName name="SCDBPTASN1_0289999999_17" localSheetId="22">'GLIC_2022-Q1_SCDBPTASN1'!$T$106</definedName>
    <definedName name="SCDBPTASN1_0289999999_18" localSheetId="22">'GLIC_2022-Q1_SCDBPTASN1'!$U$106</definedName>
    <definedName name="SCDBPTASN1_0289999999_19" localSheetId="22">'GLIC_2022-Q1_SCDBPTASN1'!$V$106</definedName>
    <definedName name="SCDBPTASN1_0289999999_20" localSheetId="22">'GLIC_2022-Q1_SCDBPTASN1'!$W$106</definedName>
    <definedName name="SCDBPTASN1_0289999999_21" localSheetId="22">'GLIC_2022-Q1_SCDBPTASN1'!$X$106</definedName>
    <definedName name="SCDBPTASN1_0289999999_28" localSheetId="22">'GLIC_2022-Q1_SCDBPTASN1'!$AE$106</definedName>
    <definedName name="SCDBPTASN1_0289999999_29" localSheetId="22">'GLIC_2022-Q1_SCDBPTASN1'!$AF$106</definedName>
    <definedName name="SCDBPTASN1_0289999999_30" localSheetId="22">'GLIC_2022-Q1_SCDBPTASN1'!$AG$106</definedName>
    <definedName name="SCDBPTASN1_0289999999_31" localSheetId="22">'GLIC_2022-Q1_SCDBPTASN1'!$AH$106</definedName>
    <definedName name="SCDBPTASN1_0290000000_Range" localSheetId="22">'GLIC_2022-Q1_SCDBPTASN1'!$B$107:$AI$109</definedName>
    <definedName name="SCDBPTASN1_0299999999_11" localSheetId="22">'GLIC_2022-Q1_SCDBPTASN1'!$N$110</definedName>
    <definedName name="SCDBPTASN1_0299999999_12" localSheetId="22">'GLIC_2022-Q1_SCDBPTASN1'!$O$110</definedName>
    <definedName name="SCDBPTASN1_0299999999_13" localSheetId="22">'GLIC_2022-Q1_SCDBPTASN1'!$P$110</definedName>
    <definedName name="SCDBPTASN1_0299999999_14" localSheetId="22">'GLIC_2022-Q1_SCDBPTASN1'!$Q$110</definedName>
    <definedName name="SCDBPTASN1_0299999999_16" localSheetId="22">'GLIC_2022-Q1_SCDBPTASN1'!$S$110</definedName>
    <definedName name="SCDBPTASN1_0299999999_17" localSheetId="22">'GLIC_2022-Q1_SCDBPTASN1'!$T$110</definedName>
    <definedName name="SCDBPTASN1_0299999999_18" localSheetId="22">'GLIC_2022-Q1_SCDBPTASN1'!$U$110</definedName>
    <definedName name="SCDBPTASN1_0299999999_19" localSheetId="22">'GLIC_2022-Q1_SCDBPTASN1'!$V$110</definedName>
    <definedName name="SCDBPTASN1_0299999999_20" localSheetId="22">'GLIC_2022-Q1_SCDBPTASN1'!$W$110</definedName>
    <definedName name="SCDBPTASN1_0299999999_21" localSheetId="22">'GLIC_2022-Q1_SCDBPTASN1'!$X$110</definedName>
    <definedName name="SCDBPTASN1_0299999999_28" localSheetId="22">'GLIC_2022-Q1_SCDBPTASN1'!$AE$110</definedName>
    <definedName name="SCDBPTASN1_0299999999_29" localSheetId="22">'GLIC_2022-Q1_SCDBPTASN1'!$AF$110</definedName>
    <definedName name="SCDBPTASN1_0299999999_30" localSheetId="22">'GLIC_2022-Q1_SCDBPTASN1'!$AG$110</definedName>
    <definedName name="SCDBPTASN1_0299999999_31" localSheetId="22">'GLIC_2022-Q1_SCDBPTASN1'!$AH$110</definedName>
    <definedName name="SCDBPTASN1_029BEGINNG_1" localSheetId="22">'GLIC_2022-Q1_SCDBPTASN1'!$C$107</definedName>
    <definedName name="SCDBPTASN1_029BEGINNG_10" localSheetId="22">'GLIC_2022-Q1_SCDBPTASN1'!$M$107</definedName>
    <definedName name="SCDBPTASN1_029BEGINNG_11" localSheetId="22">'GLIC_2022-Q1_SCDBPTASN1'!$N$107</definedName>
    <definedName name="SCDBPTASN1_029BEGINNG_12" localSheetId="22">'GLIC_2022-Q1_SCDBPTASN1'!$O$107</definedName>
    <definedName name="SCDBPTASN1_029BEGINNG_13" localSheetId="22">'GLIC_2022-Q1_SCDBPTASN1'!$P$107</definedName>
    <definedName name="SCDBPTASN1_029BEGINNG_14" localSheetId="22">'GLIC_2022-Q1_SCDBPTASN1'!$Q$107</definedName>
    <definedName name="SCDBPTASN1_029BEGINNG_15" localSheetId="22">'GLIC_2022-Q1_SCDBPTASN1'!$R$107</definedName>
    <definedName name="SCDBPTASN1_029BEGINNG_16" localSheetId="22">'GLIC_2022-Q1_SCDBPTASN1'!$S$107</definedName>
    <definedName name="SCDBPTASN1_029BEGINNG_17" localSheetId="22">'GLIC_2022-Q1_SCDBPTASN1'!$T$107</definedName>
    <definedName name="SCDBPTASN1_029BEGINNG_18" localSheetId="22">'GLIC_2022-Q1_SCDBPTASN1'!$U$107</definedName>
    <definedName name="SCDBPTASN1_029BEGINNG_19" localSheetId="22">'GLIC_2022-Q1_SCDBPTASN1'!$V$107</definedName>
    <definedName name="SCDBPTASN1_029BEGINNG_2" localSheetId="22">'GLIC_2022-Q1_SCDBPTASN1'!$D$107</definedName>
    <definedName name="SCDBPTASN1_029BEGINNG_20" localSheetId="22">'GLIC_2022-Q1_SCDBPTASN1'!$W$107</definedName>
    <definedName name="SCDBPTASN1_029BEGINNG_21" localSheetId="22">'GLIC_2022-Q1_SCDBPTASN1'!$X$107</definedName>
    <definedName name="SCDBPTASN1_029BEGINNG_22" localSheetId="22">'GLIC_2022-Q1_SCDBPTASN1'!$Y$107</definedName>
    <definedName name="SCDBPTASN1_029BEGINNG_23" localSheetId="22">'GLIC_2022-Q1_SCDBPTASN1'!$Z$107</definedName>
    <definedName name="SCDBPTASN1_029BEGINNG_24" localSheetId="22">'GLIC_2022-Q1_SCDBPTASN1'!$AA$107</definedName>
    <definedName name="SCDBPTASN1_029BEGINNG_25" localSheetId="22">'GLIC_2022-Q1_SCDBPTASN1'!$AB$107</definedName>
    <definedName name="SCDBPTASN1_029BEGINNG_26" localSheetId="22">'GLIC_2022-Q1_SCDBPTASN1'!$AC$107</definedName>
    <definedName name="SCDBPTASN1_029BEGINNG_27" localSheetId="22">'GLIC_2022-Q1_SCDBPTASN1'!$AD$107</definedName>
    <definedName name="SCDBPTASN1_029BEGINNG_28" localSheetId="22">'GLIC_2022-Q1_SCDBPTASN1'!$AE$107</definedName>
    <definedName name="SCDBPTASN1_029BEGINNG_29" localSheetId="22">'GLIC_2022-Q1_SCDBPTASN1'!$AF$107</definedName>
    <definedName name="SCDBPTASN1_029BEGINNG_3" localSheetId="22">'GLIC_2022-Q1_SCDBPTASN1'!$E$107</definedName>
    <definedName name="SCDBPTASN1_029BEGINNG_30" localSheetId="22">'GLIC_2022-Q1_SCDBPTASN1'!$AG$107</definedName>
    <definedName name="SCDBPTASN1_029BEGINNG_31" localSheetId="22">'GLIC_2022-Q1_SCDBPTASN1'!$AH$107</definedName>
    <definedName name="SCDBPTASN1_029BEGINNG_32" localSheetId="22">'GLIC_2022-Q1_SCDBPTASN1'!$AI$107</definedName>
    <definedName name="SCDBPTASN1_029BEGINNG_4" localSheetId="22">'GLIC_2022-Q1_SCDBPTASN1'!$F$107</definedName>
    <definedName name="SCDBPTASN1_029BEGINNG_5.01" localSheetId="22">'GLIC_2022-Q1_SCDBPTASN1'!$G$107</definedName>
    <definedName name="SCDBPTASN1_029BEGINNG_5.02" localSheetId="22">'GLIC_2022-Q1_SCDBPTASN1'!$H$107</definedName>
    <definedName name="SCDBPTASN1_029BEGINNG_6" localSheetId="22">'GLIC_2022-Q1_SCDBPTASN1'!$I$107</definedName>
    <definedName name="SCDBPTASN1_029BEGINNG_7" localSheetId="22">'GLIC_2022-Q1_SCDBPTASN1'!$J$107</definedName>
    <definedName name="SCDBPTASN1_029BEGINNG_8" localSheetId="22">'GLIC_2022-Q1_SCDBPTASN1'!$K$107</definedName>
    <definedName name="SCDBPTASN1_029BEGINNG_9" localSheetId="22">'GLIC_2022-Q1_SCDBPTASN1'!$L$107</definedName>
    <definedName name="SCDBPTASN1_029ENDINGG_10" localSheetId="22">'GLIC_2022-Q1_SCDBPTASN1'!$M$109</definedName>
    <definedName name="SCDBPTASN1_029ENDINGG_11" localSheetId="22">'GLIC_2022-Q1_SCDBPTASN1'!$N$109</definedName>
    <definedName name="SCDBPTASN1_029ENDINGG_12" localSheetId="22">'GLIC_2022-Q1_SCDBPTASN1'!$O$109</definedName>
    <definedName name="SCDBPTASN1_029ENDINGG_13" localSheetId="22">'GLIC_2022-Q1_SCDBPTASN1'!$P$109</definedName>
    <definedName name="SCDBPTASN1_029ENDINGG_14" localSheetId="22">'GLIC_2022-Q1_SCDBPTASN1'!$Q$109</definedName>
    <definedName name="SCDBPTASN1_029ENDINGG_15" localSheetId="22">'GLIC_2022-Q1_SCDBPTASN1'!$R$109</definedName>
    <definedName name="SCDBPTASN1_029ENDINGG_16" localSheetId="22">'GLIC_2022-Q1_SCDBPTASN1'!$S$109</definedName>
    <definedName name="SCDBPTASN1_029ENDINGG_17" localSheetId="22">'GLIC_2022-Q1_SCDBPTASN1'!$T$109</definedName>
    <definedName name="SCDBPTASN1_029ENDINGG_18" localSheetId="22">'GLIC_2022-Q1_SCDBPTASN1'!$U$109</definedName>
    <definedName name="SCDBPTASN1_029ENDINGG_19" localSheetId="22">'GLIC_2022-Q1_SCDBPTASN1'!$V$109</definedName>
    <definedName name="SCDBPTASN1_029ENDINGG_2" localSheetId="22">'GLIC_2022-Q1_SCDBPTASN1'!$D$109</definedName>
    <definedName name="SCDBPTASN1_029ENDINGG_20" localSheetId="22">'GLIC_2022-Q1_SCDBPTASN1'!$W$109</definedName>
    <definedName name="SCDBPTASN1_029ENDINGG_21" localSheetId="22">'GLIC_2022-Q1_SCDBPTASN1'!$X$109</definedName>
    <definedName name="SCDBPTASN1_029ENDINGG_22" localSheetId="22">'GLIC_2022-Q1_SCDBPTASN1'!$Y$109</definedName>
    <definedName name="SCDBPTASN1_029ENDINGG_23" localSheetId="22">'GLIC_2022-Q1_SCDBPTASN1'!$Z$109</definedName>
    <definedName name="SCDBPTASN1_029ENDINGG_24" localSheetId="22">'GLIC_2022-Q1_SCDBPTASN1'!$AA$109</definedName>
    <definedName name="SCDBPTASN1_029ENDINGG_25" localSheetId="22">'GLIC_2022-Q1_SCDBPTASN1'!$AB$109</definedName>
    <definedName name="SCDBPTASN1_029ENDINGG_26" localSheetId="22">'GLIC_2022-Q1_SCDBPTASN1'!$AC$109</definedName>
    <definedName name="SCDBPTASN1_029ENDINGG_27" localSheetId="22">'GLIC_2022-Q1_SCDBPTASN1'!$AD$109</definedName>
    <definedName name="SCDBPTASN1_029ENDINGG_28" localSheetId="22">'GLIC_2022-Q1_SCDBPTASN1'!$AE$109</definedName>
    <definedName name="SCDBPTASN1_029ENDINGG_29" localSheetId="22">'GLIC_2022-Q1_SCDBPTASN1'!$AF$109</definedName>
    <definedName name="SCDBPTASN1_029ENDINGG_3" localSheetId="22">'GLIC_2022-Q1_SCDBPTASN1'!$E$109</definedName>
    <definedName name="SCDBPTASN1_029ENDINGG_30" localSheetId="22">'GLIC_2022-Q1_SCDBPTASN1'!$AG$109</definedName>
    <definedName name="SCDBPTASN1_029ENDINGG_31" localSheetId="22">'GLIC_2022-Q1_SCDBPTASN1'!$AH$109</definedName>
    <definedName name="SCDBPTASN1_029ENDINGG_32" localSheetId="22">'GLIC_2022-Q1_SCDBPTASN1'!$AI$109</definedName>
    <definedName name="SCDBPTASN1_029ENDINGG_4" localSheetId="22">'GLIC_2022-Q1_SCDBPTASN1'!$F$109</definedName>
    <definedName name="SCDBPTASN1_029ENDINGG_5.01" localSheetId="22">'GLIC_2022-Q1_SCDBPTASN1'!$G$109</definedName>
    <definedName name="SCDBPTASN1_029ENDINGG_5.02" localSheetId="22">'GLIC_2022-Q1_SCDBPTASN1'!$H$109</definedName>
    <definedName name="SCDBPTASN1_029ENDINGG_6" localSheetId="22">'GLIC_2022-Q1_SCDBPTASN1'!$I$109</definedName>
    <definedName name="SCDBPTASN1_029ENDINGG_7" localSheetId="22">'GLIC_2022-Q1_SCDBPTASN1'!$J$109</definedName>
    <definedName name="SCDBPTASN1_029ENDINGG_8" localSheetId="22">'GLIC_2022-Q1_SCDBPTASN1'!$K$109</definedName>
    <definedName name="SCDBPTASN1_029ENDINGG_9" localSheetId="22">'GLIC_2022-Q1_SCDBPTASN1'!$L$109</definedName>
    <definedName name="SCDBPTASN1_0300000000_Range" localSheetId="22">'GLIC_2022-Q1_SCDBPTASN1'!$B$111:$AI$113</definedName>
    <definedName name="SCDBPTASN1_0309999999_11" localSheetId="22">'GLIC_2022-Q1_SCDBPTASN1'!$N$114</definedName>
    <definedName name="SCDBPTASN1_0309999999_12" localSheetId="22">'GLIC_2022-Q1_SCDBPTASN1'!$O$114</definedName>
    <definedName name="SCDBPTASN1_0309999999_13" localSheetId="22">'GLIC_2022-Q1_SCDBPTASN1'!$P$114</definedName>
    <definedName name="SCDBPTASN1_0309999999_14" localSheetId="22">'GLIC_2022-Q1_SCDBPTASN1'!$Q$114</definedName>
    <definedName name="SCDBPTASN1_0309999999_16" localSheetId="22">'GLIC_2022-Q1_SCDBPTASN1'!$S$114</definedName>
    <definedName name="SCDBPTASN1_0309999999_17" localSheetId="22">'GLIC_2022-Q1_SCDBPTASN1'!$T$114</definedName>
    <definedName name="SCDBPTASN1_0309999999_18" localSheetId="22">'GLIC_2022-Q1_SCDBPTASN1'!$U$114</definedName>
    <definedName name="SCDBPTASN1_0309999999_19" localSheetId="22">'GLIC_2022-Q1_SCDBPTASN1'!$V$114</definedName>
    <definedName name="SCDBPTASN1_0309999999_20" localSheetId="22">'GLIC_2022-Q1_SCDBPTASN1'!$W$114</definedName>
    <definedName name="SCDBPTASN1_0309999999_21" localSheetId="22">'GLIC_2022-Q1_SCDBPTASN1'!$X$114</definedName>
    <definedName name="SCDBPTASN1_0309999999_28" localSheetId="22">'GLIC_2022-Q1_SCDBPTASN1'!$AE$114</definedName>
    <definedName name="SCDBPTASN1_0309999999_29" localSheetId="22">'GLIC_2022-Q1_SCDBPTASN1'!$AF$114</definedName>
    <definedName name="SCDBPTASN1_0309999999_30" localSheetId="22">'GLIC_2022-Q1_SCDBPTASN1'!$AG$114</definedName>
    <definedName name="SCDBPTASN1_0309999999_31" localSheetId="22">'GLIC_2022-Q1_SCDBPTASN1'!$AH$114</definedName>
    <definedName name="SCDBPTASN1_030BEGINNG_1" localSheetId="22">'GLIC_2022-Q1_SCDBPTASN1'!$C$111</definedName>
    <definedName name="SCDBPTASN1_030BEGINNG_10" localSheetId="22">'GLIC_2022-Q1_SCDBPTASN1'!$M$111</definedName>
    <definedName name="SCDBPTASN1_030BEGINNG_11" localSheetId="22">'GLIC_2022-Q1_SCDBPTASN1'!$N$111</definedName>
    <definedName name="SCDBPTASN1_030BEGINNG_12" localSheetId="22">'GLIC_2022-Q1_SCDBPTASN1'!$O$111</definedName>
    <definedName name="SCDBPTASN1_030BEGINNG_13" localSheetId="22">'GLIC_2022-Q1_SCDBPTASN1'!$P$111</definedName>
    <definedName name="SCDBPTASN1_030BEGINNG_14" localSheetId="22">'GLIC_2022-Q1_SCDBPTASN1'!$Q$111</definedName>
    <definedName name="SCDBPTASN1_030BEGINNG_15" localSheetId="22">'GLIC_2022-Q1_SCDBPTASN1'!$R$111</definedName>
    <definedName name="SCDBPTASN1_030BEGINNG_16" localSheetId="22">'GLIC_2022-Q1_SCDBPTASN1'!$S$111</definedName>
    <definedName name="SCDBPTASN1_030BEGINNG_17" localSheetId="22">'GLIC_2022-Q1_SCDBPTASN1'!$T$111</definedName>
    <definedName name="SCDBPTASN1_030BEGINNG_18" localSheetId="22">'GLIC_2022-Q1_SCDBPTASN1'!$U$111</definedName>
    <definedName name="SCDBPTASN1_030BEGINNG_19" localSheetId="22">'GLIC_2022-Q1_SCDBPTASN1'!$V$111</definedName>
    <definedName name="SCDBPTASN1_030BEGINNG_2" localSheetId="22">'GLIC_2022-Q1_SCDBPTASN1'!$D$111</definedName>
    <definedName name="SCDBPTASN1_030BEGINNG_20" localSheetId="22">'GLIC_2022-Q1_SCDBPTASN1'!$W$111</definedName>
    <definedName name="SCDBPTASN1_030BEGINNG_21" localSheetId="22">'GLIC_2022-Q1_SCDBPTASN1'!$X$111</definedName>
    <definedName name="SCDBPTASN1_030BEGINNG_22" localSheetId="22">'GLIC_2022-Q1_SCDBPTASN1'!$Y$111</definedName>
    <definedName name="SCDBPTASN1_030BEGINNG_23" localSheetId="22">'GLIC_2022-Q1_SCDBPTASN1'!$Z$111</definedName>
    <definedName name="SCDBPTASN1_030BEGINNG_24" localSheetId="22">'GLIC_2022-Q1_SCDBPTASN1'!$AA$111</definedName>
    <definedName name="SCDBPTASN1_030BEGINNG_25" localSheetId="22">'GLIC_2022-Q1_SCDBPTASN1'!$AB$111</definedName>
    <definedName name="SCDBPTASN1_030BEGINNG_26" localSheetId="22">'GLIC_2022-Q1_SCDBPTASN1'!$AC$111</definedName>
    <definedName name="SCDBPTASN1_030BEGINNG_27" localSheetId="22">'GLIC_2022-Q1_SCDBPTASN1'!$AD$111</definedName>
    <definedName name="SCDBPTASN1_030BEGINNG_28" localSheetId="22">'GLIC_2022-Q1_SCDBPTASN1'!$AE$111</definedName>
    <definedName name="SCDBPTASN1_030BEGINNG_29" localSheetId="22">'GLIC_2022-Q1_SCDBPTASN1'!$AF$111</definedName>
    <definedName name="SCDBPTASN1_030BEGINNG_3" localSheetId="22">'GLIC_2022-Q1_SCDBPTASN1'!$E$111</definedName>
    <definedName name="SCDBPTASN1_030BEGINNG_30" localSheetId="22">'GLIC_2022-Q1_SCDBPTASN1'!$AG$111</definedName>
    <definedName name="SCDBPTASN1_030BEGINNG_31" localSheetId="22">'GLIC_2022-Q1_SCDBPTASN1'!$AH$111</definedName>
    <definedName name="SCDBPTASN1_030BEGINNG_32" localSheetId="22">'GLIC_2022-Q1_SCDBPTASN1'!$AI$111</definedName>
    <definedName name="SCDBPTASN1_030BEGINNG_4" localSheetId="22">'GLIC_2022-Q1_SCDBPTASN1'!$F$111</definedName>
    <definedName name="SCDBPTASN1_030BEGINNG_5.01" localSheetId="22">'GLIC_2022-Q1_SCDBPTASN1'!$G$111</definedName>
    <definedName name="SCDBPTASN1_030BEGINNG_5.02" localSheetId="22">'GLIC_2022-Q1_SCDBPTASN1'!$H$111</definedName>
    <definedName name="SCDBPTASN1_030BEGINNG_6" localSheetId="22">'GLIC_2022-Q1_SCDBPTASN1'!$I$111</definedName>
    <definedName name="SCDBPTASN1_030BEGINNG_7" localSheetId="22">'GLIC_2022-Q1_SCDBPTASN1'!$J$111</definedName>
    <definedName name="SCDBPTASN1_030BEGINNG_8" localSheetId="22">'GLIC_2022-Q1_SCDBPTASN1'!$K$111</definedName>
    <definedName name="SCDBPTASN1_030BEGINNG_9" localSheetId="22">'GLIC_2022-Q1_SCDBPTASN1'!$L$111</definedName>
    <definedName name="SCDBPTASN1_030ENDINGG_10" localSheetId="22">'GLIC_2022-Q1_SCDBPTASN1'!$M$113</definedName>
    <definedName name="SCDBPTASN1_030ENDINGG_11" localSheetId="22">'GLIC_2022-Q1_SCDBPTASN1'!$N$113</definedName>
    <definedName name="SCDBPTASN1_030ENDINGG_12" localSheetId="22">'GLIC_2022-Q1_SCDBPTASN1'!$O$113</definedName>
    <definedName name="SCDBPTASN1_030ENDINGG_13" localSheetId="22">'GLIC_2022-Q1_SCDBPTASN1'!$P$113</definedName>
    <definedName name="SCDBPTASN1_030ENDINGG_14" localSheetId="22">'GLIC_2022-Q1_SCDBPTASN1'!$Q$113</definedName>
    <definedName name="SCDBPTASN1_030ENDINGG_15" localSheetId="22">'GLIC_2022-Q1_SCDBPTASN1'!$R$113</definedName>
    <definedName name="SCDBPTASN1_030ENDINGG_16" localSheetId="22">'GLIC_2022-Q1_SCDBPTASN1'!$S$113</definedName>
    <definedName name="SCDBPTASN1_030ENDINGG_17" localSheetId="22">'GLIC_2022-Q1_SCDBPTASN1'!$T$113</definedName>
    <definedName name="SCDBPTASN1_030ENDINGG_18" localSheetId="22">'GLIC_2022-Q1_SCDBPTASN1'!$U$113</definedName>
    <definedName name="SCDBPTASN1_030ENDINGG_19" localSheetId="22">'GLIC_2022-Q1_SCDBPTASN1'!$V$113</definedName>
    <definedName name="SCDBPTASN1_030ENDINGG_2" localSheetId="22">'GLIC_2022-Q1_SCDBPTASN1'!$D$113</definedName>
    <definedName name="SCDBPTASN1_030ENDINGG_20" localSheetId="22">'GLIC_2022-Q1_SCDBPTASN1'!$W$113</definedName>
    <definedName name="SCDBPTASN1_030ENDINGG_21" localSheetId="22">'GLIC_2022-Q1_SCDBPTASN1'!$X$113</definedName>
    <definedName name="SCDBPTASN1_030ENDINGG_22" localSheetId="22">'GLIC_2022-Q1_SCDBPTASN1'!$Y$113</definedName>
    <definedName name="SCDBPTASN1_030ENDINGG_23" localSheetId="22">'GLIC_2022-Q1_SCDBPTASN1'!$Z$113</definedName>
    <definedName name="SCDBPTASN1_030ENDINGG_24" localSheetId="22">'GLIC_2022-Q1_SCDBPTASN1'!$AA$113</definedName>
    <definedName name="SCDBPTASN1_030ENDINGG_25" localSheetId="22">'GLIC_2022-Q1_SCDBPTASN1'!$AB$113</definedName>
    <definedName name="SCDBPTASN1_030ENDINGG_26" localSheetId="22">'GLIC_2022-Q1_SCDBPTASN1'!$AC$113</definedName>
    <definedName name="SCDBPTASN1_030ENDINGG_27" localSheetId="22">'GLIC_2022-Q1_SCDBPTASN1'!$AD$113</definedName>
    <definedName name="SCDBPTASN1_030ENDINGG_28" localSheetId="22">'GLIC_2022-Q1_SCDBPTASN1'!$AE$113</definedName>
    <definedName name="SCDBPTASN1_030ENDINGG_29" localSheetId="22">'GLIC_2022-Q1_SCDBPTASN1'!$AF$113</definedName>
    <definedName name="SCDBPTASN1_030ENDINGG_3" localSheetId="22">'GLIC_2022-Q1_SCDBPTASN1'!$E$113</definedName>
    <definedName name="SCDBPTASN1_030ENDINGG_30" localSheetId="22">'GLIC_2022-Q1_SCDBPTASN1'!$AG$113</definedName>
    <definedName name="SCDBPTASN1_030ENDINGG_31" localSheetId="22">'GLIC_2022-Q1_SCDBPTASN1'!$AH$113</definedName>
    <definedName name="SCDBPTASN1_030ENDINGG_32" localSheetId="22">'GLIC_2022-Q1_SCDBPTASN1'!$AI$113</definedName>
    <definedName name="SCDBPTASN1_030ENDINGG_4" localSheetId="22">'GLIC_2022-Q1_SCDBPTASN1'!$F$113</definedName>
    <definedName name="SCDBPTASN1_030ENDINGG_5.01" localSheetId="22">'GLIC_2022-Q1_SCDBPTASN1'!$G$113</definedName>
    <definedName name="SCDBPTASN1_030ENDINGG_5.02" localSheetId="22">'GLIC_2022-Q1_SCDBPTASN1'!$H$113</definedName>
    <definedName name="SCDBPTASN1_030ENDINGG_6" localSheetId="22">'GLIC_2022-Q1_SCDBPTASN1'!$I$113</definedName>
    <definedName name="SCDBPTASN1_030ENDINGG_7" localSheetId="22">'GLIC_2022-Q1_SCDBPTASN1'!$J$113</definedName>
    <definedName name="SCDBPTASN1_030ENDINGG_8" localSheetId="22">'GLIC_2022-Q1_SCDBPTASN1'!$K$113</definedName>
    <definedName name="SCDBPTASN1_030ENDINGG_9" localSheetId="22">'GLIC_2022-Q1_SCDBPTASN1'!$L$113</definedName>
    <definedName name="SCDBPTASN1_0310000000_Range" localSheetId="22">'GLIC_2022-Q1_SCDBPTASN1'!$B$115:$AI$117</definedName>
    <definedName name="SCDBPTASN1_0319999999_11" localSheetId="22">'GLIC_2022-Q1_SCDBPTASN1'!$N$118</definedName>
    <definedName name="SCDBPTASN1_0319999999_12" localSheetId="22">'GLIC_2022-Q1_SCDBPTASN1'!$O$118</definedName>
    <definedName name="SCDBPTASN1_0319999999_13" localSheetId="22">'GLIC_2022-Q1_SCDBPTASN1'!$P$118</definedName>
    <definedName name="SCDBPTASN1_0319999999_14" localSheetId="22">'GLIC_2022-Q1_SCDBPTASN1'!$Q$118</definedName>
    <definedName name="SCDBPTASN1_0319999999_16" localSheetId="22">'GLIC_2022-Q1_SCDBPTASN1'!$S$118</definedName>
    <definedName name="SCDBPTASN1_0319999999_17" localSheetId="22">'GLIC_2022-Q1_SCDBPTASN1'!$T$118</definedName>
    <definedName name="SCDBPTASN1_0319999999_18" localSheetId="22">'GLIC_2022-Q1_SCDBPTASN1'!$U$118</definedName>
    <definedName name="SCDBPTASN1_0319999999_19" localSheetId="22">'GLIC_2022-Q1_SCDBPTASN1'!$V$118</definedName>
    <definedName name="SCDBPTASN1_0319999999_20" localSheetId="22">'GLIC_2022-Q1_SCDBPTASN1'!$W$118</definedName>
    <definedName name="SCDBPTASN1_0319999999_21" localSheetId="22">'GLIC_2022-Q1_SCDBPTASN1'!$X$118</definedName>
    <definedName name="SCDBPTASN1_0319999999_28" localSheetId="22">'GLIC_2022-Q1_SCDBPTASN1'!$AE$118</definedName>
    <definedName name="SCDBPTASN1_0319999999_29" localSheetId="22">'GLIC_2022-Q1_SCDBPTASN1'!$AF$118</definedName>
    <definedName name="SCDBPTASN1_0319999999_30" localSheetId="22">'GLIC_2022-Q1_SCDBPTASN1'!$AG$118</definedName>
    <definedName name="SCDBPTASN1_0319999999_31" localSheetId="22">'GLIC_2022-Q1_SCDBPTASN1'!$AH$118</definedName>
    <definedName name="SCDBPTASN1_031BEGINNG_1" localSheetId="22">'GLIC_2022-Q1_SCDBPTASN1'!$C$115</definedName>
    <definedName name="SCDBPTASN1_031BEGINNG_10" localSheetId="22">'GLIC_2022-Q1_SCDBPTASN1'!$M$115</definedName>
    <definedName name="SCDBPTASN1_031BEGINNG_11" localSheetId="22">'GLIC_2022-Q1_SCDBPTASN1'!$N$115</definedName>
    <definedName name="SCDBPTASN1_031BEGINNG_12" localSheetId="22">'GLIC_2022-Q1_SCDBPTASN1'!$O$115</definedName>
    <definedName name="SCDBPTASN1_031BEGINNG_13" localSheetId="22">'GLIC_2022-Q1_SCDBPTASN1'!$P$115</definedName>
    <definedName name="SCDBPTASN1_031BEGINNG_14" localSheetId="22">'GLIC_2022-Q1_SCDBPTASN1'!$Q$115</definedName>
    <definedName name="SCDBPTASN1_031BEGINNG_15" localSheetId="22">'GLIC_2022-Q1_SCDBPTASN1'!$R$115</definedName>
    <definedName name="SCDBPTASN1_031BEGINNG_16" localSheetId="22">'GLIC_2022-Q1_SCDBPTASN1'!$S$115</definedName>
    <definedName name="SCDBPTASN1_031BEGINNG_17" localSheetId="22">'GLIC_2022-Q1_SCDBPTASN1'!$T$115</definedName>
    <definedName name="SCDBPTASN1_031BEGINNG_18" localSheetId="22">'GLIC_2022-Q1_SCDBPTASN1'!$U$115</definedName>
    <definedName name="SCDBPTASN1_031BEGINNG_19" localSheetId="22">'GLIC_2022-Q1_SCDBPTASN1'!$V$115</definedName>
    <definedName name="SCDBPTASN1_031BEGINNG_2" localSheetId="22">'GLIC_2022-Q1_SCDBPTASN1'!$D$115</definedName>
    <definedName name="SCDBPTASN1_031BEGINNG_20" localSheetId="22">'GLIC_2022-Q1_SCDBPTASN1'!$W$115</definedName>
    <definedName name="SCDBPTASN1_031BEGINNG_21" localSheetId="22">'GLIC_2022-Q1_SCDBPTASN1'!$X$115</definedName>
    <definedName name="SCDBPTASN1_031BEGINNG_22" localSheetId="22">'GLIC_2022-Q1_SCDBPTASN1'!$Y$115</definedName>
    <definedName name="SCDBPTASN1_031BEGINNG_23" localSheetId="22">'GLIC_2022-Q1_SCDBPTASN1'!$Z$115</definedName>
    <definedName name="SCDBPTASN1_031BEGINNG_24" localSheetId="22">'GLIC_2022-Q1_SCDBPTASN1'!$AA$115</definedName>
    <definedName name="SCDBPTASN1_031BEGINNG_25" localSheetId="22">'GLIC_2022-Q1_SCDBPTASN1'!$AB$115</definedName>
    <definedName name="SCDBPTASN1_031BEGINNG_26" localSheetId="22">'GLIC_2022-Q1_SCDBPTASN1'!$AC$115</definedName>
    <definedName name="SCDBPTASN1_031BEGINNG_27" localSheetId="22">'GLIC_2022-Q1_SCDBPTASN1'!$AD$115</definedName>
    <definedName name="SCDBPTASN1_031BEGINNG_28" localSheetId="22">'GLIC_2022-Q1_SCDBPTASN1'!$AE$115</definedName>
    <definedName name="SCDBPTASN1_031BEGINNG_29" localSheetId="22">'GLIC_2022-Q1_SCDBPTASN1'!$AF$115</definedName>
    <definedName name="SCDBPTASN1_031BEGINNG_3" localSheetId="22">'GLIC_2022-Q1_SCDBPTASN1'!$E$115</definedName>
    <definedName name="SCDBPTASN1_031BEGINNG_30" localSheetId="22">'GLIC_2022-Q1_SCDBPTASN1'!$AG$115</definedName>
    <definedName name="SCDBPTASN1_031BEGINNG_31" localSheetId="22">'GLIC_2022-Q1_SCDBPTASN1'!$AH$115</definedName>
    <definedName name="SCDBPTASN1_031BEGINNG_32" localSheetId="22">'GLIC_2022-Q1_SCDBPTASN1'!$AI$115</definedName>
    <definedName name="SCDBPTASN1_031BEGINNG_4" localSheetId="22">'GLIC_2022-Q1_SCDBPTASN1'!$F$115</definedName>
    <definedName name="SCDBPTASN1_031BEGINNG_5.01" localSheetId="22">'GLIC_2022-Q1_SCDBPTASN1'!$G$115</definedName>
    <definedName name="SCDBPTASN1_031BEGINNG_5.02" localSheetId="22">'GLIC_2022-Q1_SCDBPTASN1'!$H$115</definedName>
    <definedName name="SCDBPTASN1_031BEGINNG_6" localSheetId="22">'GLIC_2022-Q1_SCDBPTASN1'!$I$115</definedName>
    <definedName name="SCDBPTASN1_031BEGINNG_7" localSheetId="22">'GLIC_2022-Q1_SCDBPTASN1'!$J$115</definedName>
    <definedName name="SCDBPTASN1_031BEGINNG_8" localSheetId="22">'GLIC_2022-Q1_SCDBPTASN1'!$K$115</definedName>
    <definedName name="SCDBPTASN1_031BEGINNG_9" localSheetId="22">'GLIC_2022-Q1_SCDBPTASN1'!$L$115</definedName>
    <definedName name="SCDBPTASN1_031ENDINGG_10" localSheetId="22">'GLIC_2022-Q1_SCDBPTASN1'!$M$117</definedName>
    <definedName name="SCDBPTASN1_031ENDINGG_11" localSheetId="22">'GLIC_2022-Q1_SCDBPTASN1'!$N$117</definedName>
    <definedName name="SCDBPTASN1_031ENDINGG_12" localSheetId="22">'GLIC_2022-Q1_SCDBPTASN1'!$O$117</definedName>
    <definedName name="SCDBPTASN1_031ENDINGG_13" localSheetId="22">'GLIC_2022-Q1_SCDBPTASN1'!$P$117</definedName>
    <definedName name="SCDBPTASN1_031ENDINGG_14" localSheetId="22">'GLIC_2022-Q1_SCDBPTASN1'!$Q$117</definedName>
    <definedName name="SCDBPTASN1_031ENDINGG_15" localSheetId="22">'GLIC_2022-Q1_SCDBPTASN1'!$R$117</definedName>
    <definedName name="SCDBPTASN1_031ENDINGG_16" localSheetId="22">'GLIC_2022-Q1_SCDBPTASN1'!$S$117</definedName>
    <definedName name="SCDBPTASN1_031ENDINGG_17" localSheetId="22">'GLIC_2022-Q1_SCDBPTASN1'!$T$117</definedName>
    <definedName name="SCDBPTASN1_031ENDINGG_18" localSheetId="22">'GLIC_2022-Q1_SCDBPTASN1'!$U$117</definedName>
    <definedName name="SCDBPTASN1_031ENDINGG_19" localSheetId="22">'GLIC_2022-Q1_SCDBPTASN1'!$V$117</definedName>
    <definedName name="SCDBPTASN1_031ENDINGG_2" localSheetId="22">'GLIC_2022-Q1_SCDBPTASN1'!$D$117</definedName>
    <definedName name="SCDBPTASN1_031ENDINGG_20" localSheetId="22">'GLIC_2022-Q1_SCDBPTASN1'!$W$117</definedName>
    <definedName name="SCDBPTASN1_031ENDINGG_21" localSheetId="22">'GLIC_2022-Q1_SCDBPTASN1'!$X$117</definedName>
    <definedName name="SCDBPTASN1_031ENDINGG_22" localSheetId="22">'GLIC_2022-Q1_SCDBPTASN1'!$Y$117</definedName>
    <definedName name="SCDBPTASN1_031ENDINGG_23" localSheetId="22">'GLIC_2022-Q1_SCDBPTASN1'!$Z$117</definedName>
    <definedName name="SCDBPTASN1_031ENDINGG_24" localSheetId="22">'GLIC_2022-Q1_SCDBPTASN1'!$AA$117</definedName>
    <definedName name="SCDBPTASN1_031ENDINGG_25" localSheetId="22">'GLIC_2022-Q1_SCDBPTASN1'!$AB$117</definedName>
    <definedName name="SCDBPTASN1_031ENDINGG_26" localSheetId="22">'GLIC_2022-Q1_SCDBPTASN1'!$AC$117</definedName>
    <definedName name="SCDBPTASN1_031ENDINGG_27" localSheetId="22">'GLIC_2022-Q1_SCDBPTASN1'!$AD$117</definedName>
    <definedName name="SCDBPTASN1_031ENDINGG_28" localSheetId="22">'GLIC_2022-Q1_SCDBPTASN1'!$AE$117</definedName>
    <definedName name="SCDBPTASN1_031ENDINGG_29" localSheetId="22">'GLIC_2022-Q1_SCDBPTASN1'!$AF$117</definedName>
    <definedName name="SCDBPTASN1_031ENDINGG_3" localSheetId="22">'GLIC_2022-Q1_SCDBPTASN1'!$E$117</definedName>
    <definedName name="SCDBPTASN1_031ENDINGG_30" localSheetId="22">'GLIC_2022-Q1_SCDBPTASN1'!$AG$117</definedName>
    <definedName name="SCDBPTASN1_031ENDINGG_31" localSheetId="22">'GLIC_2022-Q1_SCDBPTASN1'!$AH$117</definedName>
    <definedName name="SCDBPTASN1_031ENDINGG_32" localSheetId="22">'GLIC_2022-Q1_SCDBPTASN1'!$AI$117</definedName>
    <definedName name="SCDBPTASN1_031ENDINGG_4" localSheetId="22">'GLIC_2022-Q1_SCDBPTASN1'!$F$117</definedName>
    <definedName name="SCDBPTASN1_031ENDINGG_5.01" localSheetId="22">'GLIC_2022-Q1_SCDBPTASN1'!$G$117</definedName>
    <definedName name="SCDBPTASN1_031ENDINGG_5.02" localSheetId="22">'GLIC_2022-Q1_SCDBPTASN1'!$H$117</definedName>
    <definedName name="SCDBPTASN1_031ENDINGG_6" localSheetId="22">'GLIC_2022-Q1_SCDBPTASN1'!$I$117</definedName>
    <definedName name="SCDBPTASN1_031ENDINGG_7" localSheetId="22">'GLIC_2022-Q1_SCDBPTASN1'!$J$117</definedName>
    <definedName name="SCDBPTASN1_031ENDINGG_8" localSheetId="22">'GLIC_2022-Q1_SCDBPTASN1'!$K$117</definedName>
    <definedName name="SCDBPTASN1_031ENDINGG_9" localSheetId="22">'GLIC_2022-Q1_SCDBPTASN1'!$L$117</definedName>
    <definedName name="SCDBPTASN1_0320000000_Range" localSheetId="22">'GLIC_2022-Q1_SCDBPTASN1'!$B$119:$AI$121</definedName>
    <definedName name="SCDBPTASN1_0329999999_11" localSheetId="22">'GLIC_2022-Q1_SCDBPTASN1'!$N$122</definedName>
    <definedName name="SCDBPTASN1_0329999999_12" localSheetId="22">'GLIC_2022-Q1_SCDBPTASN1'!$O$122</definedName>
    <definedName name="SCDBPTASN1_0329999999_13" localSheetId="22">'GLIC_2022-Q1_SCDBPTASN1'!$P$122</definedName>
    <definedName name="SCDBPTASN1_0329999999_14" localSheetId="22">'GLIC_2022-Q1_SCDBPTASN1'!$Q$122</definedName>
    <definedName name="SCDBPTASN1_0329999999_16" localSheetId="22">'GLIC_2022-Q1_SCDBPTASN1'!$S$122</definedName>
    <definedName name="SCDBPTASN1_0329999999_17" localSheetId="22">'GLIC_2022-Q1_SCDBPTASN1'!$T$122</definedName>
    <definedName name="SCDBPTASN1_0329999999_18" localSheetId="22">'GLIC_2022-Q1_SCDBPTASN1'!$U$122</definedName>
    <definedName name="SCDBPTASN1_0329999999_19" localSheetId="22">'GLIC_2022-Q1_SCDBPTASN1'!$V$122</definedName>
    <definedName name="SCDBPTASN1_0329999999_20" localSheetId="22">'GLIC_2022-Q1_SCDBPTASN1'!$W$122</definedName>
    <definedName name="SCDBPTASN1_0329999999_21" localSheetId="22">'GLIC_2022-Q1_SCDBPTASN1'!$X$122</definedName>
    <definedName name="SCDBPTASN1_0329999999_28" localSheetId="22">'GLIC_2022-Q1_SCDBPTASN1'!$AE$122</definedName>
    <definedName name="SCDBPTASN1_0329999999_29" localSheetId="22">'GLIC_2022-Q1_SCDBPTASN1'!$AF$122</definedName>
    <definedName name="SCDBPTASN1_0329999999_30" localSheetId="22">'GLIC_2022-Q1_SCDBPTASN1'!$AG$122</definedName>
    <definedName name="SCDBPTASN1_0329999999_31" localSheetId="22">'GLIC_2022-Q1_SCDBPTASN1'!$AH$122</definedName>
    <definedName name="SCDBPTASN1_032BEGINNG_1" localSheetId="22">'GLIC_2022-Q1_SCDBPTASN1'!$C$119</definedName>
    <definedName name="SCDBPTASN1_032BEGINNG_10" localSheetId="22">'GLIC_2022-Q1_SCDBPTASN1'!$M$119</definedName>
    <definedName name="SCDBPTASN1_032BEGINNG_11" localSheetId="22">'GLIC_2022-Q1_SCDBPTASN1'!$N$119</definedName>
    <definedName name="SCDBPTASN1_032BEGINNG_12" localSheetId="22">'GLIC_2022-Q1_SCDBPTASN1'!$O$119</definedName>
    <definedName name="SCDBPTASN1_032BEGINNG_13" localSheetId="22">'GLIC_2022-Q1_SCDBPTASN1'!$P$119</definedName>
    <definedName name="SCDBPTASN1_032BEGINNG_14" localSheetId="22">'GLIC_2022-Q1_SCDBPTASN1'!$Q$119</definedName>
    <definedName name="SCDBPTASN1_032BEGINNG_15" localSheetId="22">'GLIC_2022-Q1_SCDBPTASN1'!$R$119</definedName>
    <definedName name="SCDBPTASN1_032BEGINNG_16" localSheetId="22">'GLIC_2022-Q1_SCDBPTASN1'!$S$119</definedName>
    <definedName name="SCDBPTASN1_032BEGINNG_17" localSheetId="22">'GLIC_2022-Q1_SCDBPTASN1'!$T$119</definedName>
    <definedName name="SCDBPTASN1_032BEGINNG_18" localSheetId="22">'GLIC_2022-Q1_SCDBPTASN1'!$U$119</definedName>
    <definedName name="SCDBPTASN1_032BEGINNG_19" localSheetId="22">'GLIC_2022-Q1_SCDBPTASN1'!$V$119</definedName>
    <definedName name="SCDBPTASN1_032BEGINNG_2" localSheetId="22">'GLIC_2022-Q1_SCDBPTASN1'!$D$119</definedName>
    <definedName name="SCDBPTASN1_032BEGINNG_20" localSheetId="22">'GLIC_2022-Q1_SCDBPTASN1'!$W$119</definedName>
    <definedName name="SCDBPTASN1_032BEGINNG_21" localSheetId="22">'GLIC_2022-Q1_SCDBPTASN1'!$X$119</definedName>
    <definedName name="SCDBPTASN1_032BEGINNG_22" localSheetId="22">'GLIC_2022-Q1_SCDBPTASN1'!$Y$119</definedName>
    <definedName name="SCDBPTASN1_032BEGINNG_23" localSheetId="22">'GLIC_2022-Q1_SCDBPTASN1'!$Z$119</definedName>
    <definedName name="SCDBPTASN1_032BEGINNG_24" localSheetId="22">'GLIC_2022-Q1_SCDBPTASN1'!$AA$119</definedName>
    <definedName name="SCDBPTASN1_032BEGINNG_25" localSheetId="22">'GLIC_2022-Q1_SCDBPTASN1'!$AB$119</definedName>
    <definedName name="SCDBPTASN1_032BEGINNG_26" localSheetId="22">'GLIC_2022-Q1_SCDBPTASN1'!$AC$119</definedName>
    <definedName name="SCDBPTASN1_032BEGINNG_27" localSheetId="22">'GLIC_2022-Q1_SCDBPTASN1'!$AD$119</definedName>
    <definedName name="SCDBPTASN1_032BEGINNG_28" localSheetId="22">'GLIC_2022-Q1_SCDBPTASN1'!$AE$119</definedName>
    <definedName name="SCDBPTASN1_032BEGINNG_29" localSheetId="22">'GLIC_2022-Q1_SCDBPTASN1'!$AF$119</definedName>
    <definedName name="SCDBPTASN1_032BEGINNG_3" localSheetId="22">'GLIC_2022-Q1_SCDBPTASN1'!$E$119</definedName>
    <definedName name="SCDBPTASN1_032BEGINNG_30" localSheetId="22">'GLIC_2022-Q1_SCDBPTASN1'!$AG$119</definedName>
    <definedName name="SCDBPTASN1_032BEGINNG_31" localSheetId="22">'GLIC_2022-Q1_SCDBPTASN1'!$AH$119</definedName>
    <definedName name="SCDBPTASN1_032BEGINNG_32" localSheetId="22">'GLIC_2022-Q1_SCDBPTASN1'!$AI$119</definedName>
    <definedName name="SCDBPTASN1_032BEGINNG_4" localSheetId="22">'GLIC_2022-Q1_SCDBPTASN1'!$F$119</definedName>
    <definedName name="SCDBPTASN1_032BEGINNG_5.01" localSheetId="22">'GLIC_2022-Q1_SCDBPTASN1'!$G$119</definedName>
    <definedName name="SCDBPTASN1_032BEGINNG_5.02" localSheetId="22">'GLIC_2022-Q1_SCDBPTASN1'!$H$119</definedName>
    <definedName name="SCDBPTASN1_032BEGINNG_6" localSheetId="22">'GLIC_2022-Q1_SCDBPTASN1'!$I$119</definedName>
    <definedName name="SCDBPTASN1_032BEGINNG_7" localSheetId="22">'GLIC_2022-Q1_SCDBPTASN1'!$J$119</definedName>
    <definedName name="SCDBPTASN1_032BEGINNG_8" localSheetId="22">'GLIC_2022-Q1_SCDBPTASN1'!$K$119</definedName>
    <definedName name="SCDBPTASN1_032BEGINNG_9" localSheetId="22">'GLIC_2022-Q1_SCDBPTASN1'!$L$119</definedName>
    <definedName name="SCDBPTASN1_032ENDINGG_10" localSheetId="22">'GLIC_2022-Q1_SCDBPTASN1'!$M$121</definedName>
    <definedName name="SCDBPTASN1_032ENDINGG_11" localSheetId="22">'GLIC_2022-Q1_SCDBPTASN1'!$N$121</definedName>
    <definedName name="SCDBPTASN1_032ENDINGG_12" localSheetId="22">'GLIC_2022-Q1_SCDBPTASN1'!$O$121</definedName>
    <definedName name="SCDBPTASN1_032ENDINGG_13" localSheetId="22">'GLIC_2022-Q1_SCDBPTASN1'!$P$121</definedName>
    <definedName name="SCDBPTASN1_032ENDINGG_14" localSheetId="22">'GLIC_2022-Q1_SCDBPTASN1'!$Q$121</definedName>
    <definedName name="SCDBPTASN1_032ENDINGG_15" localSheetId="22">'GLIC_2022-Q1_SCDBPTASN1'!$R$121</definedName>
    <definedName name="SCDBPTASN1_032ENDINGG_16" localSheetId="22">'GLIC_2022-Q1_SCDBPTASN1'!$S$121</definedName>
    <definedName name="SCDBPTASN1_032ENDINGG_17" localSheetId="22">'GLIC_2022-Q1_SCDBPTASN1'!$T$121</definedName>
    <definedName name="SCDBPTASN1_032ENDINGG_18" localSheetId="22">'GLIC_2022-Q1_SCDBPTASN1'!$U$121</definedName>
    <definedName name="SCDBPTASN1_032ENDINGG_19" localSheetId="22">'GLIC_2022-Q1_SCDBPTASN1'!$V$121</definedName>
    <definedName name="SCDBPTASN1_032ENDINGG_2" localSheetId="22">'GLIC_2022-Q1_SCDBPTASN1'!$D$121</definedName>
    <definedName name="SCDBPTASN1_032ENDINGG_20" localSheetId="22">'GLIC_2022-Q1_SCDBPTASN1'!$W$121</definedName>
    <definedName name="SCDBPTASN1_032ENDINGG_21" localSheetId="22">'GLIC_2022-Q1_SCDBPTASN1'!$X$121</definedName>
    <definedName name="SCDBPTASN1_032ENDINGG_22" localSheetId="22">'GLIC_2022-Q1_SCDBPTASN1'!$Y$121</definedName>
    <definedName name="SCDBPTASN1_032ENDINGG_23" localSheetId="22">'GLIC_2022-Q1_SCDBPTASN1'!$Z$121</definedName>
    <definedName name="SCDBPTASN1_032ENDINGG_24" localSheetId="22">'GLIC_2022-Q1_SCDBPTASN1'!$AA$121</definedName>
    <definedName name="SCDBPTASN1_032ENDINGG_25" localSheetId="22">'GLIC_2022-Q1_SCDBPTASN1'!$AB$121</definedName>
    <definedName name="SCDBPTASN1_032ENDINGG_26" localSheetId="22">'GLIC_2022-Q1_SCDBPTASN1'!$AC$121</definedName>
    <definedName name="SCDBPTASN1_032ENDINGG_27" localSheetId="22">'GLIC_2022-Q1_SCDBPTASN1'!$AD$121</definedName>
    <definedName name="SCDBPTASN1_032ENDINGG_28" localSheetId="22">'GLIC_2022-Q1_SCDBPTASN1'!$AE$121</definedName>
    <definedName name="SCDBPTASN1_032ENDINGG_29" localSheetId="22">'GLIC_2022-Q1_SCDBPTASN1'!$AF$121</definedName>
    <definedName name="SCDBPTASN1_032ENDINGG_3" localSheetId="22">'GLIC_2022-Q1_SCDBPTASN1'!$E$121</definedName>
    <definedName name="SCDBPTASN1_032ENDINGG_30" localSheetId="22">'GLIC_2022-Q1_SCDBPTASN1'!$AG$121</definedName>
    <definedName name="SCDBPTASN1_032ENDINGG_31" localSheetId="22">'GLIC_2022-Q1_SCDBPTASN1'!$AH$121</definedName>
    <definedName name="SCDBPTASN1_032ENDINGG_32" localSheetId="22">'GLIC_2022-Q1_SCDBPTASN1'!$AI$121</definedName>
    <definedName name="SCDBPTASN1_032ENDINGG_4" localSheetId="22">'GLIC_2022-Q1_SCDBPTASN1'!$F$121</definedName>
    <definedName name="SCDBPTASN1_032ENDINGG_5.01" localSheetId="22">'GLIC_2022-Q1_SCDBPTASN1'!$G$121</definedName>
    <definedName name="SCDBPTASN1_032ENDINGG_5.02" localSheetId="22">'GLIC_2022-Q1_SCDBPTASN1'!$H$121</definedName>
    <definedName name="SCDBPTASN1_032ENDINGG_6" localSheetId="22">'GLIC_2022-Q1_SCDBPTASN1'!$I$121</definedName>
    <definedName name="SCDBPTASN1_032ENDINGG_7" localSheetId="22">'GLIC_2022-Q1_SCDBPTASN1'!$J$121</definedName>
    <definedName name="SCDBPTASN1_032ENDINGG_8" localSheetId="22">'GLIC_2022-Q1_SCDBPTASN1'!$K$121</definedName>
    <definedName name="SCDBPTASN1_032ENDINGG_9" localSheetId="22">'GLIC_2022-Q1_SCDBPTASN1'!$L$121</definedName>
    <definedName name="SCDBPTASN1_0330000000_Range" localSheetId="22">'GLIC_2022-Q1_SCDBPTASN1'!$B$123:$AI$125</definedName>
    <definedName name="SCDBPTASN1_0339999999_11" localSheetId="22">'GLIC_2022-Q1_SCDBPTASN1'!$N$126</definedName>
    <definedName name="SCDBPTASN1_0339999999_12" localSheetId="22">'GLIC_2022-Q1_SCDBPTASN1'!$O$126</definedName>
    <definedName name="SCDBPTASN1_0339999999_13" localSheetId="22">'GLIC_2022-Q1_SCDBPTASN1'!$P$126</definedName>
    <definedName name="SCDBPTASN1_0339999999_14" localSheetId="22">'GLIC_2022-Q1_SCDBPTASN1'!$Q$126</definedName>
    <definedName name="SCDBPTASN1_0339999999_16" localSheetId="22">'GLIC_2022-Q1_SCDBPTASN1'!$S$126</definedName>
    <definedName name="SCDBPTASN1_0339999999_17" localSheetId="22">'GLIC_2022-Q1_SCDBPTASN1'!$T$126</definedName>
    <definedName name="SCDBPTASN1_0339999999_18" localSheetId="22">'GLIC_2022-Q1_SCDBPTASN1'!$U$126</definedName>
    <definedName name="SCDBPTASN1_0339999999_19" localSheetId="22">'GLIC_2022-Q1_SCDBPTASN1'!$V$126</definedName>
    <definedName name="SCDBPTASN1_0339999999_20" localSheetId="22">'GLIC_2022-Q1_SCDBPTASN1'!$W$126</definedName>
    <definedName name="SCDBPTASN1_0339999999_21" localSheetId="22">'GLIC_2022-Q1_SCDBPTASN1'!$X$126</definedName>
    <definedName name="SCDBPTASN1_0339999999_28" localSheetId="22">'GLIC_2022-Q1_SCDBPTASN1'!$AE$126</definedName>
    <definedName name="SCDBPTASN1_0339999999_29" localSheetId="22">'GLIC_2022-Q1_SCDBPTASN1'!$AF$126</definedName>
    <definedName name="SCDBPTASN1_0339999999_30" localSheetId="22">'GLIC_2022-Q1_SCDBPTASN1'!$AG$126</definedName>
    <definedName name="SCDBPTASN1_0339999999_31" localSheetId="22">'GLIC_2022-Q1_SCDBPTASN1'!$AH$126</definedName>
    <definedName name="SCDBPTASN1_033BEGINNG_1" localSheetId="22">'GLIC_2022-Q1_SCDBPTASN1'!$C$123</definedName>
    <definedName name="SCDBPTASN1_033BEGINNG_10" localSheetId="22">'GLIC_2022-Q1_SCDBPTASN1'!$M$123</definedName>
    <definedName name="SCDBPTASN1_033BEGINNG_11" localSheetId="22">'GLIC_2022-Q1_SCDBPTASN1'!$N$123</definedName>
    <definedName name="SCDBPTASN1_033BEGINNG_12" localSheetId="22">'GLIC_2022-Q1_SCDBPTASN1'!$O$123</definedName>
    <definedName name="SCDBPTASN1_033BEGINNG_13" localSheetId="22">'GLIC_2022-Q1_SCDBPTASN1'!$P$123</definedName>
    <definedName name="SCDBPTASN1_033BEGINNG_14" localSheetId="22">'GLIC_2022-Q1_SCDBPTASN1'!$Q$123</definedName>
    <definedName name="SCDBPTASN1_033BEGINNG_15" localSheetId="22">'GLIC_2022-Q1_SCDBPTASN1'!$R$123</definedName>
    <definedName name="SCDBPTASN1_033BEGINNG_16" localSheetId="22">'GLIC_2022-Q1_SCDBPTASN1'!$S$123</definedName>
    <definedName name="SCDBPTASN1_033BEGINNG_17" localSheetId="22">'GLIC_2022-Q1_SCDBPTASN1'!$T$123</definedName>
    <definedName name="SCDBPTASN1_033BEGINNG_18" localSheetId="22">'GLIC_2022-Q1_SCDBPTASN1'!$U$123</definedName>
    <definedName name="SCDBPTASN1_033BEGINNG_19" localSheetId="22">'GLIC_2022-Q1_SCDBPTASN1'!$V$123</definedName>
    <definedName name="SCDBPTASN1_033BEGINNG_2" localSheetId="22">'GLIC_2022-Q1_SCDBPTASN1'!$D$123</definedName>
    <definedName name="SCDBPTASN1_033BEGINNG_20" localSheetId="22">'GLIC_2022-Q1_SCDBPTASN1'!$W$123</definedName>
    <definedName name="SCDBPTASN1_033BEGINNG_21" localSheetId="22">'GLIC_2022-Q1_SCDBPTASN1'!$X$123</definedName>
    <definedName name="SCDBPTASN1_033BEGINNG_22" localSheetId="22">'GLIC_2022-Q1_SCDBPTASN1'!$Y$123</definedName>
    <definedName name="SCDBPTASN1_033BEGINNG_23" localSheetId="22">'GLIC_2022-Q1_SCDBPTASN1'!$Z$123</definedName>
    <definedName name="SCDBPTASN1_033BEGINNG_24" localSheetId="22">'GLIC_2022-Q1_SCDBPTASN1'!$AA$123</definedName>
    <definedName name="SCDBPTASN1_033BEGINNG_25" localSheetId="22">'GLIC_2022-Q1_SCDBPTASN1'!$AB$123</definedName>
    <definedName name="SCDBPTASN1_033BEGINNG_26" localSheetId="22">'GLIC_2022-Q1_SCDBPTASN1'!$AC$123</definedName>
    <definedName name="SCDBPTASN1_033BEGINNG_27" localSheetId="22">'GLIC_2022-Q1_SCDBPTASN1'!$AD$123</definedName>
    <definedName name="SCDBPTASN1_033BEGINNG_28" localSheetId="22">'GLIC_2022-Q1_SCDBPTASN1'!$AE$123</definedName>
    <definedName name="SCDBPTASN1_033BEGINNG_29" localSheetId="22">'GLIC_2022-Q1_SCDBPTASN1'!$AF$123</definedName>
    <definedName name="SCDBPTASN1_033BEGINNG_3" localSheetId="22">'GLIC_2022-Q1_SCDBPTASN1'!$E$123</definedName>
    <definedName name="SCDBPTASN1_033BEGINNG_30" localSheetId="22">'GLIC_2022-Q1_SCDBPTASN1'!$AG$123</definedName>
    <definedName name="SCDBPTASN1_033BEGINNG_31" localSheetId="22">'GLIC_2022-Q1_SCDBPTASN1'!$AH$123</definedName>
    <definedName name="SCDBPTASN1_033BEGINNG_32" localSheetId="22">'GLIC_2022-Q1_SCDBPTASN1'!$AI$123</definedName>
    <definedName name="SCDBPTASN1_033BEGINNG_4" localSheetId="22">'GLIC_2022-Q1_SCDBPTASN1'!$F$123</definedName>
    <definedName name="SCDBPTASN1_033BEGINNG_5.01" localSheetId="22">'GLIC_2022-Q1_SCDBPTASN1'!$G$123</definedName>
    <definedName name="SCDBPTASN1_033BEGINNG_5.02" localSheetId="22">'GLIC_2022-Q1_SCDBPTASN1'!$H$123</definedName>
    <definedName name="SCDBPTASN1_033BEGINNG_6" localSheetId="22">'GLIC_2022-Q1_SCDBPTASN1'!$I$123</definedName>
    <definedName name="SCDBPTASN1_033BEGINNG_7" localSheetId="22">'GLIC_2022-Q1_SCDBPTASN1'!$J$123</definedName>
    <definedName name="SCDBPTASN1_033BEGINNG_8" localSheetId="22">'GLIC_2022-Q1_SCDBPTASN1'!$K$123</definedName>
    <definedName name="SCDBPTASN1_033BEGINNG_9" localSheetId="22">'GLIC_2022-Q1_SCDBPTASN1'!$L$123</definedName>
    <definedName name="SCDBPTASN1_033ENDINGG_10" localSheetId="22">'GLIC_2022-Q1_SCDBPTASN1'!$M$125</definedName>
    <definedName name="SCDBPTASN1_033ENDINGG_11" localSheetId="22">'GLIC_2022-Q1_SCDBPTASN1'!$N$125</definedName>
    <definedName name="SCDBPTASN1_033ENDINGG_12" localSheetId="22">'GLIC_2022-Q1_SCDBPTASN1'!$O$125</definedName>
    <definedName name="SCDBPTASN1_033ENDINGG_13" localSheetId="22">'GLIC_2022-Q1_SCDBPTASN1'!$P$125</definedName>
    <definedName name="SCDBPTASN1_033ENDINGG_14" localSheetId="22">'GLIC_2022-Q1_SCDBPTASN1'!$Q$125</definedName>
    <definedName name="SCDBPTASN1_033ENDINGG_15" localSheetId="22">'GLIC_2022-Q1_SCDBPTASN1'!$R$125</definedName>
    <definedName name="SCDBPTASN1_033ENDINGG_16" localSheetId="22">'GLIC_2022-Q1_SCDBPTASN1'!$S$125</definedName>
    <definedName name="SCDBPTASN1_033ENDINGG_17" localSheetId="22">'GLIC_2022-Q1_SCDBPTASN1'!$T$125</definedName>
    <definedName name="SCDBPTASN1_033ENDINGG_18" localSheetId="22">'GLIC_2022-Q1_SCDBPTASN1'!$U$125</definedName>
    <definedName name="SCDBPTASN1_033ENDINGG_19" localSheetId="22">'GLIC_2022-Q1_SCDBPTASN1'!$V$125</definedName>
    <definedName name="SCDBPTASN1_033ENDINGG_2" localSheetId="22">'GLIC_2022-Q1_SCDBPTASN1'!$D$125</definedName>
    <definedName name="SCDBPTASN1_033ENDINGG_20" localSheetId="22">'GLIC_2022-Q1_SCDBPTASN1'!$W$125</definedName>
    <definedName name="SCDBPTASN1_033ENDINGG_21" localSheetId="22">'GLIC_2022-Q1_SCDBPTASN1'!$X$125</definedName>
    <definedName name="SCDBPTASN1_033ENDINGG_22" localSheetId="22">'GLIC_2022-Q1_SCDBPTASN1'!$Y$125</definedName>
    <definedName name="SCDBPTASN1_033ENDINGG_23" localSheetId="22">'GLIC_2022-Q1_SCDBPTASN1'!$Z$125</definedName>
    <definedName name="SCDBPTASN1_033ENDINGG_24" localSheetId="22">'GLIC_2022-Q1_SCDBPTASN1'!$AA$125</definedName>
    <definedName name="SCDBPTASN1_033ENDINGG_25" localSheetId="22">'GLIC_2022-Q1_SCDBPTASN1'!$AB$125</definedName>
    <definedName name="SCDBPTASN1_033ENDINGG_26" localSheetId="22">'GLIC_2022-Q1_SCDBPTASN1'!$AC$125</definedName>
    <definedName name="SCDBPTASN1_033ENDINGG_27" localSheetId="22">'GLIC_2022-Q1_SCDBPTASN1'!$AD$125</definedName>
    <definedName name="SCDBPTASN1_033ENDINGG_28" localSheetId="22">'GLIC_2022-Q1_SCDBPTASN1'!$AE$125</definedName>
    <definedName name="SCDBPTASN1_033ENDINGG_29" localSheetId="22">'GLIC_2022-Q1_SCDBPTASN1'!$AF$125</definedName>
    <definedName name="SCDBPTASN1_033ENDINGG_3" localSheetId="22">'GLIC_2022-Q1_SCDBPTASN1'!$E$125</definedName>
    <definedName name="SCDBPTASN1_033ENDINGG_30" localSheetId="22">'GLIC_2022-Q1_SCDBPTASN1'!$AG$125</definedName>
    <definedName name="SCDBPTASN1_033ENDINGG_31" localSheetId="22">'GLIC_2022-Q1_SCDBPTASN1'!$AH$125</definedName>
    <definedName name="SCDBPTASN1_033ENDINGG_32" localSheetId="22">'GLIC_2022-Q1_SCDBPTASN1'!$AI$125</definedName>
    <definedName name="SCDBPTASN1_033ENDINGG_4" localSheetId="22">'GLIC_2022-Q1_SCDBPTASN1'!$F$125</definedName>
    <definedName name="SCDBPTASN1_033ENDINGG_5.01" localSheetId="22">'GLIC_2022-Q1_SCDBPTASN1'!$G$125</definedName>
    <definedName name="SCDBPTASN1_033ENDINGG_5.02" localSheetId="22">'GLIC_2022-Q1_SCDBPTASN1'!$H$125</definedName>
    <definedName name="SCDBPTASN1_033ENDINGG_6" localSheetId="22">'GLIC_2022-Q1_SCDBPTASN1'!$I$125</definedName>
    <definedName name="SCDBPTASN1_033ENDINGG_7" localSheetId="22">'GLIC_2022-Q1_SCDBPTASN1'!$J$125</definedName>
    <definedName name="SCDBPTASN1_033ENDINGG_8" localSheetId="22">'GLIC_2022-Q1_SCDBPTASN1'!$K$125</definedName>
    <definedName name="SCDBPTASN1_033ENDINGG_9" localSheetId="22">'GLIC_2022-Q1_SCDBPTASN1'!$L$125</definedName>
    <definedName name="SCDBPTASN1_0340000000_Range" localSheetId="22">'GLIC_2022-Q1_SCDBPTASN1'!$B$127:$AI$129</definedName>
    <definedName name="SCDBPTASN1_0349999999_11" localSheetId="22">'GLIC_2022-Q1_SCDBPTASN1'!$N$130</definedName>
    <definedName name="SCDBPTASN1_0349999999_12" localSheetId="22">'GLIC_2022-Q1_SCDBPTASN1'!$O$130</definedName>
    <definedName name="SCDBPTASN1_0349999999_13" localSheetId="22">'GLIC_2022-Q1_SCDBPTASN1'!$P$130</definedName>
    <definedName name="SCDBPTASN1_0349999999_14" localSheetId="22">'GLIC_2022-Q1_SCDBPTASN1'!$Q$130</definedName>
    <definedName name="SCDBPTASN1_0349999999_16" localSheetId="22">'GLIC_2022-Q1_SCDBPTASN1'!$S$130</definedName>
    <definedName name="SCDBPTASN1_0349999999_17" localSheetId="22">'GLIC_2022-Q1_SCDBPTASN1'!$T$130</definedName>
    <definedName name="SCDBPTASN1_0349999999_18" localSheetId="22">'GLIC_2022-Q1_SCDBPTASN1'!$U$130</definedName>
    <definedName name="SCDBPTASN1_0349999999_19" localSheetId="22">'GLIC_2022-Q1_SCDBPTASN1'!$V$130</definedName>
    <definedName name="SCDBPTASN1_0349999999_20" localSheetId="22">'GLIC_2022-Q1_SCDBPTASN1'!$W$130</definedName>
    <definedName name="SCDBPTASN1_0349999999_21" localSheetId="22">'GLIC_2022-Q1_SCDBPTASN1'!$X$130</definedName>
    <definedName name="SCDBPTASN1_0349999999_28" localSheetId="22">'GLIC_2022-Q1_SCDBPTASN1'!$AE$130</definedName>
    <definedName name="SCDBPTASN1_0349999999_29" localSheetId="22">'GLIC_2022-Q1_SCDBPTASN1'!$AF$130</definedName>
    <definedName name="SCDBPTASN1_0349999999_30" localSheetId="22">'GLIC_2022-Q1_SCDBPTASN1'!$AG$130</definedName>
    <definedName name="SCDBPTASN1_0349999999_31" localSheetId="22">'GLIC_2022-Q1_SCDBPTASN1'!$AH$130</definedName>
    <definedName name="SCDBPTASN1_034BEGINNG_1" localSheetId="22">'GLIC_2022-Q1_SCDBPTASN1'!$C$127</definedName>
    <definedName name="SCDBPTASN1_034BEGINNG_10" localSheetId="22">'GLIC_2022-Q1_SCDBPTASN1'!$M$127</definedName>
    <definedName name="SCDBPTASN1_034BEGINNG_11" localSheetId="22">'GLIC_2022-Q1_SCDBPTASN1'!$N$127</definedName>
    <definedName name="SCDBPTASN1_034BEGINNG_12" localSheetId="22">'GLIC_2022-Q1_SCDBPTASN1'!$O$127</definedName>
    <definedName name="SCDBPTASN1_034BEGINNG_13" localSheetId="22">'GLIC_2022-Q1_SCDBPTASN1'!$P$127</definedName>
    <definedName name="SCDBPTASN1_034BEGINNG_14" localSheetId="22">'GLIC_2022-Q1_SCDBPTASN1'!$Q$127</definedName>
    <definedName name="SCDBPTASN1_034BEGINNG_15" localSheetId="22">'GLIC_2022-Q1_SCDBPTASN1'!$R$127</definedName>
    <definedName name="SCDBPTASN1_034BEGINNG_16" localSheetId="22">'GLIC_2022-Q1_SCDBPTASN1'!$S$127</definedName>
    <definedName name="SCDBPTASN1_034BEGINNG_17" localSheetId="22">'GLIC_2022-Q1_SCDBPTASN1'!$T$127</definedName>
    <definedName name="SCDBPTASN1_034BEGINNG_18" localSheetId="22">'GLIC_2022-Q1_SCDBPTASN1'!$U$127</definedName>
    <definedName name="SCDBPTASN1_034BEGINNG_19" localSheetId="22">'GLIC_2022-Q1_SCDBPTASN1'!$V$127</definedName>
    <definedName name="SCDBPTASN1_034BEGINNG_2" localSheetId="22">'GLIC_2022-Q1_SCDBPTASN1'!$D$127</definedName>
    <definedName name="SCDBPTASN1_034BEGINNG_20" localSheetId="22">'GLIC_2022-Q1_SCDBPTASN1'!$W$127</definedName>
    <definedName name="SCDBPTASN1_034BEGINNG_21" localSheetId="22">'GLIC_2022-Q1_SCDBPTASN1'!$X$127</definedName>
    <definedName name="SCDBPTASN1_034BEGINNG_22" localSheetId="22">'GLIC_2022-Q1_SCDBPTASN1'!$Y$127</definedName>
    <definedName name="SCDBPTASN1_034BEGINNG_23" localSheetId="22">'GLIC_2022-Q1_SCDBPTASN1'!$Z$127</definedName>
    <definedName name="SCDBPTASN1_034BEGINNG_24" localSheetId="22">'GLIC_2022-Q1_SCDBPTASN1'!$AA$127</definedName>
    <definedName name="SCDBPTASN1_034BEGINNG_25" localSheetId="22">'GLIC_2022-Q1_SCDBPTASN1'!$AB$127</definedName>
    <definedName name="SCDBPTASN1_034BEGINNG_26" localSheetId="22">'GLIC_2022-Q1_SCDBPTASN1'!$AC$127</definedName>
    <definedName name="SCDBPTASN1_034BEGINNG_27" localSheetId="22">'GLIC_2022-Q1_SCDBPTASN1'!$AD$127</definedName>
    <definedName name="SCDBPTASN1_034BEGINNG_28" localSheetId="22">'GLIC_2022-Q1_SCDBPTASN1'!$AE$127</definedName>
    <definedName name="SCDBPTASN1_034BEGINNG_29" localSheetId="22">'GLIC_2022-Q1_SCDBPTASN1'!$AF$127</definedName>
    <definedName name="SCDBPTASN1_034BEGINNG_3" localSheetId="22">'GLIC_2022-Q1_SCDBPTASN1'!$E$127</definedName>
    <definedName name="SCDBPTASN1_034BEGINNG_30" localSheetId="22">'GLIC_2022-Q1_SCDBPTASN1'!$AG$127</definedName>
    <definedName name="SCDBPTASN1_034BEGINNG_31" localSheetId="22">'GLIC_2022-Q1_SCDBPTASN1'!$AH$127</definedName>
    <definedName name="SCDBPTASN1_034BEGINNG_32" localSheetId="22">'GLIC_2022-Q1_SCDBPTASN1'!$AI$127</definedName>
    <definedName name="SCDBPTASN1_034BEGINNG_4" localSheetId="22">'GLIC_2022-Q1_SCDBPTASN1'!$F$127</definedName>
    <definedName name="SCDBPTASN1_034BEGINNG_5.01" localSheetId="22">'GLIC_2022-Q1_SCDBPTASN1'!$G$127</definedName>
    <definedName name="SCDBPTASN1_034BEGINNG_5.02" localSheetId="22">'GLIC_2022-Q1_SCDBPTASN1'!$H$127</definedName>
    <definedName name="SCDBPTASN1_034BEGINNG_6" localSheetId="22">'GLIC_2022-Q1_SCDBPTASN1'!$I$127</definedName>
    <definedName name="SCDBPTASN1_034BEGINNG_7" localSheetId="22">'GLIC_2022-Q1_SCDBPTASN1'!$J$127</definedName>
    <definedName name="SCDBPTASN1_034BEGINNG_8" localSheetId="22">'GLIC_2022-Q1_SCDBPTASN1'!$K$127</definedName>
    <definedName name="SCDBPTASN1_034BEGINNG_9" localSheetId="22">'GLIC_2022-Q1_SCDBPTASN1'!$L$127</definedName>
    <definedName name="SCDBPTASN1_034ENDINGG_10" localSheetId="22">'GLIC_2022-Q1_SCDBPTASN1'!$M$129</definedName>
    <definedName name="SCDBPTASN1_034ENDINGG_11" localSheetId="22">'GLIC_2022-Q1_SCDBPTASN1'!$N$129</definedName>
    <definedName name="SCDBPTASN1_034ENDINGG_12" localSheetId="22">'GLIC_2022-Q1_SCDBPTASN1'!$O$129</definedName>
    <definedName name="SCDBPTASN1_034ENDINGG_13" localSheetId="22">'GLIC_2022-Q1_SCDBPTASN1'!$P$129</definedName>
    <definedName name="SCDBPTASN1_034ENDINGG_14" localSheetId="22">'GLIC_2022-Q1_SCDBPTASN1'!$Q$129</definedName>
    <definedName name="SCDBPTASN1_034ENDINGG_15" localSheetId="22">'GLIC_2022-Q1_SCDBPTASN1'!$R$129</definedName>
    <definedName name="SCDBPTASN1_034ENDINGG_16" localSheetId="22">'GLIC_2022-Q1_SCDBPTASN1'!$S$129</definedName>
    <definedName name="SCDBPTASN1_034ENDINGG_17" localSheetId="22">'GLIC_2022-Q1_SCDBPTASN1'!$T$129</definedName>
    <definedName name="SCDBPTASN1_034ENDINGG_18" localSheetId="22">'GLIC_2022-Q1_SCDBPTASN1'!$U$129</definedName>
    <definedName name="SCDBPTASN1_034ENDINGG_19" localSheetId="22">'GLIC_2022-Q1_SCDBPTASN1'!$V$129</definedName>
    <definedName name="SCDBPTASN1_034ENDINGG_2" localSheetId="22">'GLIC_2022-Q1_SCDBPTASN1'!$D$129</definedName>
    <definedName name="SCDBPTASN1_034ENDINGG_20" localSheetId="22">'GLIC_2022-Q1_SCDBPTASN1'!$W$129</definedName>
    <definedName name="SCDBPTASN1_034ENDINGG_21" localSheetId="22">'GLIC_2022-Q1_SCDBPTASN1'!$X$129</definedName>
    <definedName name="SCDBPTASN1_034ENDINGG_22" localSheetId="22">'GLIC_2022-Q1_SCDBPTASN1'!$Y$129</definedName>
    <definedName name="SCDBPTASN1_034ENDINGG_23" localSheetId="22">'GLIC_2022-Q1_SCDBPTASN1'!$Z$129</definedName>
    <definedName name="SCDBPTASN1_034ENDINGG_24" localSheetId="22">'GLIC_2022-Q1_SCDBPTASN1'!$AA$129</definedName>
    <definedName name="SCDBPTASN1_034ENDINGG_25" localSheetId="22">'GLIC_2022-Q1_SCDBPTASN1'!$AB$129</definedName>
    <definedName name="SCDBPTASN1_034ENDINGG_26" localSheetId="22">'GLIC_2022-Q1_SCDBPTASN1'!$AC$129</definedName>
    <definedName name="SCDBPTASN1_034ENDINGG_27" localSheetId="22">'GLIC_2022-Q1_SCDBPTASN1'!$AD$129</definedName>
    <definedName name="SCDBPTASN1_034ENDINGG_28" localSheetId="22">'GLIC_2022-Q1_SCDBPTASN1'!$AE$129</definedName>
    <definedName name="SCDBPTASN1_034ENDINGG_29" localSheetId="22">'GLIC_2022-Q1_SCDBPTASN1'!$AF$129</definedName>
    <definedName name="SCDBPTASN1_034ENDINGG_3" localSheetId="22">'GLIC_2022-Q1_SCDBPTASN1'!$E$129</definedName>
    <definedName name="SCDBPTASN1_034ENDINGG_30" localSheetId="22">'GLIC_2022-Q1_SCDBPTASN1'!$AG$129</definedName>
    <definedName name="SCDBPTASN1_034ENDINGG_31" localSheetId="22">'GLIC_2022-Q1_SCDBPTASN1'!$AH$129</definedName>
    <definedName name="SCDBPTASN1_034ENDINGG_32" localSheetId="22">'GLIC_2022-Q1_SCDBPTASN1'!$AI$129</definedName>
    <definedName name="SCDBPTASN1_034ENDINGG_4" localSheetId="22">'GLIC_2022-Q1_SCDBPTASN1'!$F$129</definedName>
    <definedName name="SCDBPTASN1_034ENDINGG_5.01" localSheetId="22">'GLIC_2022-Q1_SCDBPTASN1'!$G$129</definedName>
    <definedName name="SCDBPTASN1_034ENDINGG_5.02" localSheetId="22">'GLIC_2022-Q1_SCDBPTASN1'!$H$129</definedName>
    <definedName name="SCDBPTASN1_034ENDINGG_6" localSheetId="22">'GLIC_2022-Q1_SCDBPTASN1'!$I$129</definedName>
    <definedName name="SCDBPTASN1_034ENDINGG_7" localSheetId="22">'GLIC_2022-Q1_SCDBPTASN1'!$J$129</definedName>
    <definedName name="SCDBPTASN1_034ENDINGG_8" localSheetId="22">'GLIC_2022-Q1_SCDBPTASN1'!$K$129</definedName>
    <definedName name="SCDBPTASN1_034ENDINGG_9" localSheetId="22">'GLIC_2022-Q1_SCDBPTASN1'!$L$129</definedName>
    <definedName name="SCDBPTASN1_0359999999_11" localSheetId="22">'GLIC_2022-Q1_SCDBPTASN1'!$N$131</definedName>
    <definedName name="SCDBPTASN1_0359999999_12" localSheetId="22">'GLIC_2022-Q1_SCDBPTASN1'!$O$131</definedName>
    <definedName name="SCDBPTASN1_0359999999_13" localSheetId="22">'GLIC_2022-Q1_SCDBPTASN1'!$P$131</definedName>
    <definedName name="SCDBPTASN1_0359999999_14" localSheetId="22">'GLIC_2022-Q1_SCDBPTASN1'!$Q$131</definedName>
    <definedName name="SCDBPTASN1_0359999999_16" localSheetId="22">'GLIC_2022-Q1_SCDBPTASN1'!$S$131</definedName>
    <definedName name="SCDBPTASN1_0359999999_17" localSheetId="22">'GLIC_2022-Q1_SCDBPTASN1'!$T$131</definedName>
    <definedName name="SCDBPTASN1_0359999999_18" localSheetId="22">'GLIC_2022-Q1_SCDBPTASN1'!$U$131</definedName>
    <definedName name="SCDBPTASN1_0359999999_19" localSheetId="22">'GLIC_2022-Q1_SCDBPTASN1'!$V$131</definedName>
    <definedName name="SCDBPTASN1_0359999999_20" localSheetId="22">'GLIC_2022-Q1_SCDBPTASN1'!$W$131</definedName>
    <definedName name="SCDBPTASN1_0359999999_21" localSheetId="22">'GLIC_2022-Q1_SCDBPTASN1'!$X$131</definedName>
    <definedName name="SCDBPTASN1_0359999999_28" localSheetId="22">'GLIC_2022-Q1_SCDBPTASN1'!$AE$131</definedName>
    <definedName name="SCDBPTASN1_0359999999_29" localSheetId="22">'GLIC_2022-Q1_SCDBPTASN1'!$AF$131</definedName>
    <definedName name="SCDBPTASN1_0359999999_30" localSheetId="22">'GLIC_2022-Q1_SCDBPTASN1'!$AG$131</definedName>
    <definedName name="SCDBPTASN1_0359999999_31" localSheetId="22">'GLIC_2022-Q1_SCDBPTASN1'!$AH$131</definedName>
    <definedName name="SCDBPTASN1_0360000000_Range" localSheetId="22">'GLIC_2022-Q1_SCDBPTASN1'!$B$132:$AI$134</definedName>
    <definedName name="SCDBPTASN1_0369999999_11" localSheetId="22">'GLIC_2022-Q1_SCDBPTASN1'!$N$135</definedName>
    <definedName name="SCDBPTASN1_0369999999_12" localSheetId="22">'GLIC_2022-Q1_SCDBPTASN1'!$O$135</definedName>
    <definedName name="SCDBPTASN1_0369999999_13" localSheetId="22">'GLIC_2022-Q1_SCDBPTASN1'!$P$135</definedName>
    <definedName name="SCDBPTASN1_0369999999_14" localSheetId="22">'GLIC_2022-Q1_SCDBPTASN1'!$Q$135</definedName>
    <definedName name="SCDBPTASN1_0369999999_16" localSheetId="22">'GLIC_2022-Q1_SCDBPTASN1'!$S$135</definedName>
    <definedName name="SCDBPTASN1_0369999999_17" localSheetId="22">'GLIC_2022-Q1_SCDBPTASN1'!$T$135</definedName>
    <definedName name="SCDBPTASN1_0369999999_18" localSheetId="22">'GLIC_2022-Q1_SCDBPTASN1'!$U$135</definedName>
    <definedName name="SCDBPTASN1_0369999999_19" localSheetId="22">'GLIC_2022-Q1_SCDBPTASN1'!$V$135</definedName>
    <definedName name="SCDBPTASN1_0369999999_20" localSheetId="22">'GLIC_2022-Q1_SCDBPTASN1'!$W$135</definedName>
    <definedName name="SCDBPTASN1_0369999999_21" localSheetId="22">'GLIC_2022-Q1_SCDBPTASN1'!$X$135</definedName>
    <definedName name="SCDBPTASN1_0369999999_28" localSheetId="22">'GLIC_2022-Q1_SCDBPTASN1'!$AE$135</definedName>
    <definedName name="SCDBPTASN1_0369999999_29" localSheetId="22">'GLIC_2022-Q1_SCDBPTASN1'!$AF$135</definedName>
    <definedName name="SCDBPTASN1_0369999999_30" localSheetId="22">'GLIC_2022-Q1_SCDBPTASN1'!$AG$135</definedName>
    <definedName name="SCDBPTASN1_0369999999_31" localSheetId="22">'GLIC_2022-Q1_SCDBPTASN1'!$AH$135</definedName>
    <definedName name="SCDBPTASN1_036BEGINNG_1" localSheetId="22">'GLIC_2022-Q1_SCDBPTASN1'!$C$132</definedName>
    <definedName name="SCDBPTASN1_036BEGINNG_10" localSheetId="22">'GLIC_2022-Q1_SCDBPTASN1'!$M$132</definedName>
    <definedName name="SCDBPTASN1_036BEGINNG_11" localSheetId="22">'GLIC_2022-Q1_SCDBPTASN1'!$N$132</definedName>
    <definedName name="SCDBPTASN1_036BEGINNG_12" localSheetId="22">'GLIC_2022-Q1_SCDBPTASN1'!$O$132</definedName>
    <definedName name="SCDBPTASN1_036BEGINNG_13" localSheetId="22">'GLIC_2022-Q1_SCDBPTASN1'!$P$132</definedName>
    <definedName name="SCDBPTASN1_036BEGINNG_14" localSheetId="22">'GLIC_2022-Q1_SCDBPTASN1'!$Q$132</definedName>
    <definedName name="SCDBPTASN1_036BEGINNG_15" localSheetId="22">'GLIC_2022-Q1_SCDBPTASN1'!$R$132</definedName>
    <definedName name="SCDBPTASN1_036BEGINNG_16" localSheetId="22">'GLIC_2022-Q1_SCDBPTASN1'!$S$132</definedName>
    <definedName name="SCDBPTASN1_036BEGINNG_17" localSheetId="22">'GLIC_2022-Q1_SCDBPTASN1'!$T$132</definedName>
    <definedName name="SCDBPTASN1_036BEGINNG_18" localSheetId="22">'GLIC_2022-Q1_SCDBPTASN1'!$U$132</definedName>
    <definedName name="SCDBPTASN1_036BEGINNG_19" localSheetId="22">'GLIC_2022-Q1_SCDBPTASN1'!$V$132</definedName>
    <definedName name="SCDBPTASN1_036BEGINNG_2" localSheetId="22">'GLIC_2022-Q1_SCDBPTASN1'!$D$132</definedName>
    <definedName name="SCDBPTASN1_036BEGINNG_20" localSheetId="22">'GLIC_2022-Q1_SCDBPTASN1'!$W$132</definedName>
    <definedName name="SCDBPTASN1_036BEGINNG_21" localSheetId="22">'GLIC_2022-Q1_SCDBPTASN1'!$X$132</definedName>
    <definedName name="SCDBPTASN1_036BEGINNG_22" localSheetId="22">'GLIC_2022-Q1_SCDBPTASN1'!$Y$132</definedName>
    <definedName name="SCDBPTASN1_036BEGINNG_23" localSheetId="22">'GLIC_2022-Q1_SCDBPTASN1'!$Z$132</definedName>
    <definedName name="SCDBPTASN1_036BEGINNG_24" localSheetId="22">'GLIC_2022-Q1_SCDBPTASN1'!$AA$132</definedName>
    <definedName name="SCDBPTASN1_036BEGINNG_25" localSheetId="22">'GLIC_2022-Q1_SCDBPTASN1'!$AB$132</definedName>
    <definedName name="SCDBPTASN1_036BEGINNG_26" localSheetId="22">'GLIC_2022-Q1_SCDBPTASN1'!$AC$132</definedName>
    <definedName name="SCDBPTASN1_036BEGINNG_27" localSheetId="22">'GLIC_2022-Q1_SCDBPTASN1'!$AD$132</definedName>
    <definedName name="SCDBPTASN1_036BEGINNG_28" localSheetId="22">'GLIC_2022-Q1_SCDBPTASN1'!$AE$132</definedName>
    <definedName name="SCDBPTASN1_036BEGINNG_29" localSheetId="22">'GLIC_2022-Q1_SCDBPTASN1'!$AF$132</definedName>
    <definedName name="SCDBPTASN1_036BEGINNG_3" localSheetId="22">'GLIC_2022-Q1_SCDBPTASN1'!$E$132</definedName>
    <definedName name="SCDBPTASN1_036BEGINNG_30" localSheetId="22">'GLIC_2022-Q1_SCDBPTASN1'!$AG$132</definedName>
    <definedName name="SCDBPTASN1_036BEGINNG_31" localSheetId="22">'GLIC_2022-Q1_SCDBPTASN1'!$AH$132</definedName>
    <definedName name="SCDBPTASN1_036BEGINNG_32" localSheetId="22">'GLIC_2022-Q1_SCDBPTASN1'!$AI$132</definedName>
    <definedName name="SCDBPTASN1_036BEGINNG_4" localSheetId="22">'GLIC_2022-Q1_SCDBPTASN1'!$F$132</definedName>
    <definedName name="SCDBPTASN1_036BEGINNG_5.01" localSheetId="22">'GLIC_2022-Q1_SCDBPTASN1'!$G$132</definedName>
    <definedName name="SCDBPTASN1_036BEGINNG_5.02" localSheetId="22">'GLIC_2022-Q1_SCDBPTASN1'!$H$132</definedName>
    <definedName name="SCDBPTASN1_036BEGINNG_6" localSheetId="22">'GLIC_2022-Q1_SCDBPTASN1'!$I$132</definedName>
    <definedName name="SCDBPTASN1_036BEGINNG_7" localSheetId="22">'GLIC_2022-Q1_SCDBPTASN1'!$J$132</definedName>
    <definedName name="SCDBPTASN1_036BEGINNG_8" localSheetId="22">'GLIC_2022-Q1_SCDBPTASN1'!$K$132</definedName>
    <definedName name="SCDBPTASN1_036BEGINNG_9" localSheetId="22">'GLIC_2022-Q1_SCDBPTASN1'!$L$132</definedName>
    <definedName name="SCDBPTASN1_036ENDINGG_10" localSheetId="22">'GLIC_2022-Q1_SCDBPTASN1'!$M$134</definedName>
    <definedName name="SCDBPTASN1_036ENDINGG_11" localSheetId="22">'GLIC_2022-Q1_SCDBPTASN1'!$N$134</definedName>
    <definedName name="SCDBPTASN1_036ENDINGG_12" localSheetId="22">'GLIC_2022-Q1_SCDBPTASN1'!$O$134</definedName>
    <definedName name="SCDBPTASN1_036ENDINGG_13" localSheetId="22">'GLIC_2022-Q1_SCDBPTASN1'!$P$134</definedName>
    <definedName name="SCDBPTASN1_036ENDINGG_14" localSheetId="22">'GLIC_2022-Q1_SCDBPTASN1'!$Q$134</definedName>
    <definedName name="SCDBPTASN1_036ENDINGG_15" localSheetId="22">'GLIC_2022-Q1_SCDBPTASN1'!$R$134</definedName>
    <definedName name="SCDBPTASN1_036ENDINGG_16" localSheetId="22">'GLIC_2022-Q1_SCDBPTASN1'!$S$134</definedName>
    <definedName name="SCDBPTASN1_036ENDINGG_17" localSheetId="22">'GLIC_2022-Q1_SCDBPTASN1'!$T$134</definedName>
    <definedName name="SCDBPTASN1_036ENDINGG_18" localSheetId="22">'GLIC_2022-Q1_SCDBPTASN1'!$U$134</definedName>
    <definedName name="SCDBPTASN1_036ENDINGG_19" localSheetId="22">'GLIC_2022-Q1_SCDBPTASN1'!$V$134</definedName>
    <definedName name="SCDBPTASN1_036ENDINGG_2" localSheetId="22">'GLIC_2022-Q1_SCDBPTASN1'!$D$134</definedName>
    <definedName name="SCDBPTASN1_036ENDINGG_20" localSheetId="22">'GLIC_2022-Q1_SCDBPTASN1'!$W$134</definedName>
    <definedName name="SCDBPTASN1_036ENDINGG_21" localSheetId="22">'GLIC_2022-Q1_SCDBPTASN1'!$X$134</definedName>
    <definedName name="SCDBPTASN1_036ENDINGG_22" localSheetId="22">'GLIC_2022-Q1_SCDBPTASN1'!$Y$134</definedName>
    <definedName name="SCDBPTASN1_036ENDINGG_23" localSheetId="22">'GLIC_2022-Q1_SCDBPTASN1'!$Z$134</definedName>
    <definedName name="SCDBPTASN1_036ENDINGG_24" localSheetId="22">'GLIC_2022-Q1_SCDBPTASN1'!$AA$134</definedName>
    <definedName name="SCDBPTASN1_036ENDINGG_25" localSheetId="22">'GLIC_2022-Q1_SCDBPTASN1'!$AB$134</definedName>
    <definedName name="SCDBPTASN1_036ENDINGG_26" localSheetId="22">'GLIC_2022-Q1_SCDBPTASN1'!$AC$134</definedName>
    <definedName name="SCDBPTASN1_036ENDINGG_27" localSheetId="22">'GLIC_2022-Q1_SCDBPTASN1'!$AD$134</definedName>
    <definedName name="SCDBPTASN1_036ENDINGG_28" localSheetId="22">'GLIC_2022-Q1_SCDBPTASN1'!$AE$134</definedName>
    <definedName name="SCDBPTASN1_036ENDINGG_29" localSheetId="22">'GLIC_2022-Q1_SCDBPTASN1'!$AF$134</definedName>
    <definedName name="SCDBPTASN1_036ENDINGG_3" localSheetId="22">'GLIC_2022-Q1_SCDBPTASN1'!$E$134</definedName>
    <definedName name="SCDBPTASN1_036ENDINGG_30" localSheetId="22">'GLIC_2022-Q1_SCDBPTASN1'!$AG$134</definedName>
    <definedName name="SCDBPTASN1_036ENDINGG_31" localSheetId="22">'GLIC_2022-Q1_SCDBPTASN1'!$AH$134</definedName>
    <definedName name="SCDBPTASN1_036ENDINGG_32" localSheetId="22">'GLIC_2022-Q1_SCDBPTASN1'!$AI$134</definedName>
    <definedName name="SCDBPTASN1_036ENDINGG_4" localSheetId="22">'GLIC_2022-Q1_SCDBPTASN1'!$F$134</definedName>
    <definedName name="SCDBPTASN1_036ENDINGG_5.01" localSheetId="22">'GLIC_2022-Q1_SCDBPTASN1'!$G$134</definedName>
    <definedName name="SCDBPTASN1_036ENDINGG_5.02" localSheetId="22">'GLIC_2022-Q1_SCDBPTASN1'!$H$134</definedName>
    <definedName name="SCDBPTASN1_036ENDINGG_6" localSheetId="22">'GLIC_2022-Q1_SCDBPTASN1'!$I$134</definedName>
    <definedName name="SCDBPTASN1_036ENDINGG_7" localSheetId="22">'GLIC_2022-Q1_SCDBPTASN1'!$J$134</definedName>
    <definedName name="SCDBPTASN1_036ENDINGG_8" localSheetId="22">'GLIC_2022-Q1_SCDBPTASN1'!$K$134</definedName>
    <definedName name="SCDBPTASN1_036ENDINGG_9" localSheetId="22">'GLIC_2022-Q1_SCDBPTASN1'!$L$134</definedName>
    <definedName name="SCDBPTASN1_0370000000_Range" localSheetId="22">'GLIC_2022-Q1_SCDBPTASN1'!$B$136:$AI$138</definedName>
    <definedName name="SCDBPTASN1_0379999999_11" localSheetId="22">'GLIC_2022-Q1_SCDBPTASN1'!$N$139</definedName>
    <definedName name="SCDBPTASN1_0379999999_12" localSheetId="22">'GLIC_2022-Q1_SCDBPTASN1'!$O$139</definedName>
    <definedName name="SCDBPTASN1_0379999999_13" localSheetId="22">'GLIC_2022-Q1_SCDBPTASN1'!$P$139</definedName>
    <definedName name="SCDBPTASN1_0379999999_14" localSheetId="22">'GLIC_2022-Q1_SCDBPTASN1'!$Q$139</definedName>
    <definedName name="SCDBPTASN1_0379999999_16" localSheetId="22">'GLIC_2022-Q1_SCDBPTASN1'!$S$139</definedName>
    <definedName name="SCDBPTASN1_0379999999_17" localSheetId="22">'GLIC_2022-Q1_SCDBPTASN1'!$T$139</definedName>
    <definedName name="SCDBPTASN1_0379999999_18" localSheetId="22">'GLIC_2022-Q1_SCDBPTASN1'!$U$139</definedName>
    <definedName name="SCDBPTASN1_0379999999_19" localSheetId="22">'GLIC_2022-Q1_SCDBPTASN1'!$V$139</definedName>
    <definedName name="SCDBPTASN1_0379999999_20" localSheetId="22">'GLIC_2022-Q1_SCDBPTASN1'!$W$139</definedName>
    <definedName name="SCDBPTASN1_0379999999_21" localSheetId="22">'GLIC_2022-Q1_SCDBPTASN1'!$X$139</definedName>
    <definedName name="SCDBPTASN1_0379999999_28" localSheetId="22">'GLIC_2022-Q1_SCDBPTASN1'!$AE$139</definedName>
    <definedName name="SCDBPTASN1_0379999999_29" localSheetId="22">'GLIC_2022-Q1_SCDBPTASN1'!$AF$139</definedName>
    <definedName name="SCDBPTASN1_0379999999_30" localSheetId="22">'GLIC_2022-Q1_SCDBPTASN1'!$AG$139</definedName>
    <definedName name="SCDBPTASN1_0379999999_31" localSheetId="22">'GLIC_2022-Q1_SCDBPTASN1'!$AH$139</definedName>
    <definedName name="SCDBPTASN1_037BEGINNG_1" localSheetId="22">'GLIC_2022-Q1_SCDBPTASN1'!$C$136</definedName>
    <definedName name="SCDBPTASN1_037BEGINNG_10" localSheetId="22">'GLIC_2022-Q1_SCDBPTASN1'!$M$136</definedName>
    <definedName name="SCDBPTASN1_037BEGINNG_11" localSheetId="22">'GLIC_2022-Q1_SCDBPTASN1'!$N$136</definedName>
    <definedName name="SCDBPTASN1_037BEGINNG_12" localSheetId="22">'GLIC_2022-Q1_SCDBPTASN1'!$O$136</definedName>
    <definedName name="SCDBPTASN1_037BEGINNG_13" localSheetId="22">'GLIC_2022-Q1_SCDBPTASN1'!$P$136</definedName>
    <definedName name="SCDBPTASN1_037BEGINNG_14" localSheetId="22">'GLIC_2022-Q1_SCDBPTASN1'!$Q$136</definedName>
    <definedName name="SCDBPTASN1_037BEGINNG_15" localSheetId="22">'GLIC_2022-Q1_SCDBPTASN1'!$R$136</definedName>
    <definedName name="SCDBPTASN1_037BEGINNG_16" localSheetId="22">'GLIC_2022-Q1_SCDBPTASN1'!$S$136</definedName>
    <definedName name="SCDBPTASN1_037BEGINNG_17" localSheetId="22">'GLIC_2022-Q1_SCDBPTASN1'!$T$136</definedName>
    <definedName name="SCDBPTASN1_037BEGINNG_18" localSheetId="22">'GLIC_2022-Q1_SCDBPTASN1'!$U$136</definedName>
    <definedName name="SCDBPTASN1_037BEGINNG_19" localSheetId="22">'GLIC_2022-Q1_SCDBPTASN1'!$V$136</definedName>
    <definedName name="SCDBPTASN1_037BEGINNG_2" localSheetId="22">'GLIC_2022-Q1_SCDBPTASN1'!$D$136</definedName>
    <definedName name="SCDBPTASN1_037BEGINNG_20" localSheetId="22">'GLIC_2022-Q1_SCDBPTASN1'!$W$136</definedName>
    <definedName name="SCDBPTASN1_037BEGINNG_21" localSheetId="22">'GLIC_2022-Q1_SCDBPTASN1'!$X$136</definedName>
    <definedName name="SCDBPTASN1_037BEGINNG_22" localSheetId="22">'GLIC_2022-Q1_SCDBPTASN1'!$Y$136</definedName>
    <definedName name="SCDBPTASN1_037BEGINNG_23" localSheetId="22">'GLIC_2022-Q1_SCDBPTASN1'!$Z$136</definedName>
    <definedName name="SCDBPTASN1_037BEGINNG_24" localSheetId="22">'GLIC_2022-Q1_SCDBPTASN1'!$AA$136</definedName>
    <definedName name="SCDBPTASN1_037BEGINNG_25" localSheetId="22">'GLIC_2022-Q1_SCDBPTASN1'!$AB$136</definedName>
    <definedName name="SCDBPTASN1_037BEGINNG_26" localSheetId="22">'GLIC_2022-Q1_SCDBPTASN1'!$AC$136</definedName>
    <definedName name="SCDBPTASN1_037BEGINNG_27" localSheetId="22">'GLIC_2022-Q1_SCDBPTASN1'!$AD$136</definedName>
    <definedName name="SCDBPTASN1_037BEGINNG_28" localSheetId="22">'GLIC_2022-Q1_SCDBPTASN1'!$AE$136</definedName>
    <definedName name="SCDBPTASN1_037BEGINNG_29" localSheetId="22">'GLIC_2022-Q1_SCDBPTASN1'!$AF$136</definedName>
    <definedName name="SCDBPTASN1_037BEGINNG_3" localSheetId="22">'GLIC_2022-Q1_SCDBPTASN1'!$E$136</definedName>
    <definedName name="SCDBPTASN1_037BEGINNG_30" localSheetId="22">'GLIC_2022-Q1_SCDBPTASN1'!$AG$136</definedName>
    <definedName name="SCDBPTASN1_037BEGINNG_31" localSheetId="22">'GLIC_2022-Q1_SCDBPTASN1'!$AH$136</definedName>
    <definedName name="SCDBPTASN1_037BEGINNG_32" localSheetId="22">'GLIC_2022-Q1_SCDBPTASN1'!$AI$136</definedName>
    <definedName name="SCDBPTASN1_037BEGINNG_4" localSheetId="22">'GLIC_2022-Q1_SCDBPTASN1'!$F$136</definedName>
    <definedName name="SCDBPTASN1_037BEGINNG_5.01" localSheetId="22">'GLIC_2022-Q1_SCDBPTASN1'!$G$136</definedName>
    <definedName name="SCDBPTASN1_037BEGINNG_5.02" localSheetId="22">'GLIC_2022-Q1_SCDBPTASN1'!$H$136</definedName>
    <definedName name="SCDBPTASN1_037BEGINNG_6" localSheetId="22">'GLIC_2022-Q1_SCDBPTASN1'!$I$136</definedName>
    <definedName name="SCDBPTASN1_037BEGINNG_7" localSheetId="22">'GLIC_2022-Q1_SCDBPTASN1'!$J$136</definedName>
    <definedName name="SCDBPTASN1_037BEGINNG_8" localSheetId="22">'GLIC_2022-Q1_SCDBPTASN1'!$K$136</definedName>
    <definedName name="SCDBPTASN1_037BEGINNG_9" localSheetId="22">'GLIC_2022-Q1_SCDBPTASN1'!$L$136</definedName>
    <definedName name="SCDBPTASN1_037ENDINGG_10" localSheetId="22">'GLIC_2022-Q1_SCDBPTASN1'!$M$138</definedName>
    <definedName name="SCDBPTASN1_037ENDINGG_11" localSheetId="22">'GLIC_2022-Q1_SCDBPTASN1'!$N$138</definedName>
    <definedName name="SCDBPTASN1_037ENDINGG_12" localSheetId="22">'GLIC_2022-Q1_SCDBPTASN1'!$O$138</definedName>
    <definedName name="SCDBPTASN1_037ENDINGG_13" localSheetId="22">'GLIC_2022-Q1_SCDBPTASN1'!$P$138</definedName>
    <definedName name="SCDBPTASN1_037ENDINGG_14" localSheetId="22">'GLIC_2022-Q1_SCDBPTASN1'!$Q$138</definedName>
    <definedName name="SCDBPTASN1_037ENDINGG_15" localSheetId="22">'GLIC_2022-Q1_SCDBPTASN1'!$R$138</definedName>
    <definedName name="SCDBPTASN1_037ENDINGG_16" localSheetId="22">'GLIC_2022-Q1_SCDBPTASN1'!$S$138</definedName>
    <definedName name="SCDBPTASN1_037ENDINGG_17" localSheetId="22">'GLIC_2022-Q1_SCDBPTASN1'!$T$138</definedName>
    <definedName name="SCDBPTASN1_037ENDINGG_18" localSheetId="22">'GLIC_2022-Q1_SCDBPTASN1'!$U$138</definedName>
    <definedName name="SCDBPTASN1_037ENDINGG_19" localSheetId="22">'GLIC_2022-Q1_SCDBPTASN1'!$V$138</definedName>
    <definedName name="SCDBPTASN1_037ENDINGG_2" localSheetId="22">'GLIC_2022-Q1_SCDBPTASN1'!$D$138</definedName>
    <definedName name="SCDBPTASN1_037ENDINGG_20" localSheetId="22">'GLIC_2022-Q1_SCDBPTASN1'!$W$138</definedName>
    <definedName name="SCDBPTASN1_037ENDINGG_21" localSheetId="22">'GLIC_2022-Q1_SCDBPTASN1'!$X$138</definedName>
    <definedName name="SCDBPTASN1_037ENDINGG_22" localSheetId="22">'GLIC_2022-Q1_SCDBPTASN1'!$Y$138</definedName>
    <definedName name="SCDBPTASN1_037ENDINGG_23" localSheetId="22">'GLIC_2022-Q1_SCDBPTASN1'!$Z$138</definedName>
    <definedName name="SCDBPTASN1_037ENDINGG_24" localSheetId="22">'GLIC_2022-Q1_SCDBPTASN1'!$AA$138</definedName>
    <definedName name="SCDBPTASN1_037ENDINGG_25" localSheetId="22">'GLIC_2022-Q1_SCDBPTASN1'!$AB$138</definedName>
    <definedName name="SCDBPTASN1_037ENDINGG_26" localSheetId="22">'GLIC_2022-Q1_SCDBPTASN1'!$AC$138</definedName>
    <definedName name="SCDBPTASN1_037ENDINGG_27" localSheetId="22">'GLIC_2022-Q1_SCDBPTASN1'!$AD$138</definedName>
    <definedName name="SCDBPTASN1_037ENDINGG_28" localSheetId="22">'GLIC_2022-Q1_SCDBPTASN1'!$AE$138</definedName>
    <definedName name="SCDBPTASN1_037ENDINGG_29" localSheetId="22">'GLIC_2022-Q1_SCDBPTASN1'!$AF$138</definedName>
    <definedName name="SCDBPTASN1_037ENDINGG_3" localSheetId="22">'GLIC_2022-Q1_SCDBPTASN1'!$E$138</definedName>
    <definedName name="SCDBPTASN1_037ENDINGG_30" localSheetId="22">'GLIC_2022-Q1_SCDBPTASN1'!$AG$138</definedName>
    <definedName name="SCDBPTASN1_037ENDINGG_31" localSheetId="22">'GLIC_2022-Q1_SCDBPTASN1'!$AH$138</definedName>
    <definedName name="SCDBPTASN1_037ENDINGG_32" localSheetId="22">'GLIC_2022-Q1_SCDBPTASN1'!$AI$138</definedName>
    <definedName name="SCDBPTASN1_037ENDINGG_4" localSheetId="22">'GLIC_2022-Q1_SCDBPTASN1'!$F$138</definedName>
    <definedName name="SCDBPTASN1_037ENDINGG_5.01" localSheetId="22">'GLIC_2022-Q1_SCDBPTASN1'!$G$138</definedName>
    <definedName name="SCDBPTASN1_037ENDINGG_5.02" localSheetId="22">'GLIC_2022-Q1_SCDBPTASN1'!$H$138</definedName>
    <definedName name="SCDBPTASN1_037ENDINGG_6" localSheetId="22">'GLIC_2022-Q1_SCDBPTASN1'!$I$138</definedName>
    <definedName name="SCDBPTASN1_037ENDINGG_7" localSheetId="22">'GLIC_2022-Q1_SCDBPTASN1'!$J$138</definedName>
    <definedName name="SCDBPTASN1_037ENDINGG_8" localSheetId="22">'GLIC_2022-Q1_SCDBPTASN1'!$K$138</definedName>
    <definedName name="SCDBPTASN1_037ENDINGG_9" localSheetId="22">'GLIC_2022-Q1_SCDBPTASN1'!$L$138</definedName>
    <definedName name="SCDBPTASN1_0380000000_Range" localSheetId="22">'GLIC_2022-Q1_SCDBPTASN1'!$B$140:$AI$142</definedName>
    <definedName name="SCDBPTASN1_0389999999_11" localSheetId="22">'GLIC_2022-Q1_SCDBPTASN1'!$N$143</definedName>
    <definedName name="SCDBPTASN1_0389999999_12" localSheetId="22">'GLIC_2022-Q1_SCDBPTASN1'!$O$143</definedName>
    <definedName name="SCDBPTASN1_0389999999_13" localSheetId="22">'GLIC_2022-Q1_SCDBPTASN1'!$P$143</definedName>
    <definedName name="SCDBPTASN1_0389999999_14" localSheetId="22">'GLIC_2022-Q1_SCDBPTASN1'!$Q$143</definedName>
    <definedName name="SCDBPTASN1_0389999999_16" localSheetId="22">'GLIC_2022-Q1_SCDBPTASN1'!$S$143</definedName>
    <definedName name="SCDBPTASN1_0389999999_17" localSheetId="22">'GLIC_2022-Q1_SCDBPTASN1'!$T$143</definedName>
    <definedName name="SCDBPTASN1_0389999999_18" localSheetId="22">'GLIC_2022-Q1_SCDBPTASN1'!$U$143</definedName>
    <definedName name="SCDBPTASN1_0389999999_19" localSheetId="22">'GLIC_2022-Q1_SCDBPTASN1'!$V$143</definedName>
    <definedName name="SCDBPTASN1_0389999999_20" localSheetId="22">'GLIC_2022-Q1_SCDBPTASN1'!$W$143</definedName>
    <definedName name="SCDBPTASN1_0389999999_21" localSheetId="22">'GLIC_2022-Q1_SCDBPTASN1'!$X$143</definedName>
    <definedName name="SCDBPTASN1_0389999999_28" localSheetId="22">'GLIC_2022-Q1_SCDBPTASN1'!$AE$143</definedName>
    <definedName name="SCDBPTASN1_0389999999_29" localSheetId="22">'GLIC_2022-Q1_SCDBPTASN1'!$AF$143</definedName>
    <definedName name="SCDBPTASN1_0389999999_30" localSheetId="22">'GLIC_2022-Q1_SCDBPTASN1'!$AG$143</definedName>
    <definedName name="SCDBPTASN1_0389999999_31" localSheetId="22">'GLIC_2022-Q1_SCDBPTASN1'!$AH$143</definedName>
    <definedName name="SCDBPTASN1_038BEGINNG_1" localSheetId="22">'GLIC_2022-Q1_SCDBPTASN1'!$C$140</definedName>
    <definedName name="SCDBPTASN1_038BEGINNG_10" localSheetId="22">'GLIC_2022-Q1_SCDBPTASN1'!$M$140</definedName>
    <definedName name="SCDBPTASN1_038BEGINNG_11" localSheetId="22">'GLIC_2022-Q1_SCDBPTASN1'!$N$140</definedName>
    <definedName name="SCDBPTASN1_038BEGINNG_12" localSheetId="22">'GLIC_2022-Q1_SCDBPTASN1'!$O$140</definedName>
    <definedName name="SCDBPTASN1_038BEGINNG_13" localSheetId="22">'GLIC_2022-Q1_SCDBPTASN1'!$P$140</definedName>
    <definedName name="SCDBPTASN1_038BEGINNG_14" localSheetId="22">'GLIC_2022-Q1_SCDBPTASN1'!$Q$140</definedName>
    <definedName name="SCDBPTASN1_038BEGINNG_15" localSheetId="22">'GLIC_2022-Q1_SCDBPTASN1'!$R$140</definedName>
    <definedName name="SCDBPTASN1_038BEGINNG_16" localSheetId="22">'GLIC_2022-Q1_SCDBPTASN1'!$S$140</definedName>
    <definedName name="SCDBPTASN1_038BEGINNG_17" localSheetId="22">'GLIC_2022-Q1_SCDBPTASN1'!$T$140</definedName>
    <definedName name="SCDBPTASN1_038BEGINNG_18" localSheetId="22">'GLIC_2022-Q1_SCDBPTASN1'!$U$140</definedName>
    <definedName name="SCDBPTASN1_038BEGINNG_19" localSheetId="22">'GLIC_2022-Q1_SCDBPTASN1'!$V$140</definedName>
    <definedName name="SCDBPTASN1_038BEGINNG_2" localSheetId="22">'GLIC_2022-Q1_SCDBPTASN1'!$D$140</definedName>
    <definedName name="SCDBPTASN1_038BEGINNG_20" localSheetId="22">'GLIC_2022-Q1_SCDBPTASN1'!$W$140</definedName>
    <definedName name="SCDBPTASN1_038BEGINNG_21" localSheetId="22">'GLIC_2022-Q1_SCDBPTASN1'!$X$140</definedName>
    <definedName name="SCDBPTASN1_038BEGINNG_22" localSheetId="22">'GLIC_2022-Q1_SCDBPTASN1'!$Y$140</definedName>
    <definedName name="SCDBPTASN1_038BEGINNG_23" localSheetId="22">'GLIC_2022-Q1_SCDBPTASN1'!$Z$140</definedName>
    <definedName name="SCDBPTASN1_038BEGINNG_24" localSheetId="22">'GLIC_2022-Q1_SCDBPTASN1'!$AA$140</definedName>
    <definedName name="SCDBPTASN1_038BEGINNG_25" localSheetId="22">'GLIC_2022-Q1_SCDBPTASN1'!$AB$140</definedName>
    <definedName name="SCDBPTASN1_038BEGINNG_26" localSheetId="22">'GLIC_2022-Q1_SCDBPTASN1'!$AC$140</definedName>
    <definedName name="SCDBPTASN1_038BEGINNG_27" localSheetId="22">'GLIC_2022-Q1_SCDBPTASN1'!$AD$140</definedName>
    <definedName name="SCDBPTASN1_038BEGINNG_28" localSheetId="22">'GLIC_2022-Q1_SCDBPTASN1'!$AE$140</definedName>
    <definedName name="SCDBPTASN1_038BEGINNG_29" localSheetId="22">'GLIC_2022-Q1_SCDBPTASN1'!$AF$140</definedName>
    <definedName name="SCDBPTASN1_038BEGINNG_3" localSheetId="22">'GLIC_2022-Q1_SCDBPTASN1'!$E$140</definedName>
    <definedName name="SCDBPTASN1_038BEGINNG_30" localSheetId="22">'GLIC_2022-Q1_SCDBPTASN1'!$AG$140</definedName>
    <definedName name="SCDBPTASN1_038BEGINNG_31" localSheetId="22">'GLIC_2022-Q1_SCDBPTASN1'!$AH$140</definedName>
    <definedName name="SCDBPTASN1_038BEGINNG_32" localSheetId="22">'GLIC_2022-Q1_SCDBPTASN1'!$AI$140</definedName>
    <definedName name="SCDBPTASN1_038BEGINNG_4" localSheetId="22">'GLIC_2022-Q1_SCDBPTASN1'!$F$140</definedName>
    <definedName name="SCDBPTASN1_038BEGINNG_5.01" localSheetId="22">'GLIC_2022-Q1_SCDBPTASN1'!$G$140</definedName>
    <definedName name="SCDBPTASN1_038BEGINNG_5.02" localSheetId="22">'GLIC_2022-Q1_SCDBPTASN1'!$H$140</definedName>
    <definedName name="SCDBPTASN1_038BEGINNG_6" localSheetId="22">'GLIC_2022-Q1_SCDBPTASN1'!$I$140</definedName>
    <definedName name="SCDBPTASN1_038BEGINNG_7" localSheetId="22">'GLIC_2022-Q1_SCDBPTASN1'!$J$140</definedName>
    <definedName name="SCDBPTASN1_038BEGINNG_8" localSheetId="22">'GLIC_2022-Q1_SCDBPTASN1'!$K$140</definedName>
    <definedName name="SCDBPTASN1_038BEGINNG_9" localSheetId="22">'GLIC_2022-Q1_SCDBPTASN1'!$L$140</definedName>
    <definedName name="SCDBPTASN1_038ENDINGG_10" localSheetId="22">'GLIC_2022-Q1_SCDBPTASN1'!$M$142</definedName>
    <definedName name="SCDBPTASN1_038ENDINGG_11" localSheetId="22">'GLIC_2022-Q1_SCDBPTASN1'!$N$142</definedName>
    <definedName name="SCDBPTASN1_038ENDINGG_12" localSheetId="22">'GLIC_2022-Q1_SCDBPTASN1'!$O$142</definedName>
    <definedName name="SCDBPTASN1_038ENDINGG_13" localSheetId="22">'GLIC_2022-Q1_SCDBPTASN1'!$P$142</definedName>
    <definedName name="SCDBPTASN1_038ENDINGG_14" localSheetId="22">'GLIC_2022-Q1_SCDBPTASN1'!$Q$142</definedName>
    <definedName name="SCDBPTASN1_038ENDINGG_15" localSheetId="22">'GLIC_2022-Q1_SCDBPTASN1'!$R$142</definedName>
    <definedName name="SCDBPTASN1_038ENDINGG_16" localSheetId="22">'GLIC_2022-Q1_SCDBPTASN1'!$S$142</definedName>
    <definedName name="SCDBPTASN1_038ENDINGG_17" localSheetId="22">'GLIC_2022-Q1_SCDBPTASN1'!$T$142</definedName>
    <definedName name="SCDBPTASN1_038ENDINGG_18" localSheetId="22">'GLIC_2022-Q1_SCDBPTASN1'!$U$142</definedName>
    <definedName name="SCDBPTASN1_038ENDINGG_19" localSheetId="22">'GLIC_2022-Q1_SCDBPTASN1'!$V$142</definedName>
    <definedName name="SCDBPTASN1_038ENDINGG_2" localSheetId="22">'GLIC_2022-Q1_SCDBPTASN1'!$D$142</definedName>
    <definedName name="SCDBPTASN1_038ENDINGG_20" localSheetId="22">'GLIC_2022-Q1_SCDBPTASN1'!$W$142</definedName>
    <definedName name="SCDBPTASN1_038ENDINGG_21" localSheetId="22">'GLIC_2022-Q1_SCDBPTASN1'!$X$142</definedName>
    <definedName name="SCDBPTASN1_038ENDINGG_22" localSheetId="22">'GLIC_2022-Q1_SCDBPTASN1'!$Y$142</definedName>
    <definedName name="SCDBPTASN1_038ENDINGG_23" localSheetId="22">'GLIC_2022-Q1_SCDBPTASN1'!$Z$142</definedName>
    <definedName name="SCDBPTASN1_038ENDINGG_24" localSheetId="22">'GLIC_2022-Q1_SCDBPTASN1'!$AA$142</definedName>
    <definedName name="SCDBPTASN1_038ENDINGG_25" localSheetId="22">'GLIC_2022-Q1_SCDBPTASN1'!$AB$142</definedName>
    <definedName name="SCDBPTASN1_038ENDINGG_26" localSheetId="22">'GLIC_2022-Q1_SCDBPTASN1'!$AC$142</definedName>
    <definedName name="SCDBPTASN1_038ENDINGG_27" localSheetId="22">'GLIC_2022-Q1_SCDBPTASN1'!$AD$142</definedName>
    <definedName name="SCDBPTASN1_038ENDINGG_28" localSheetId="22">'GLIC_2022-Q1_SCDBPTASN1'!$AE$142</definedName>
    <definedName name="SCDBPTASN1_038ENDINGG_29" localSheetId="22">'GLIC_2022-Q1_SCDBPTASN1'!$AF$142</definedName>
    <definedName name="SCDBPTASN1_038ENDINGG_3" localSheetId="22">'GLIC_2022-Q1_SCDBPTASN1'!$E$142</definedName>
    <definedName name="SCDBPTASN1_038ENDINGG_30" localSheetId="22">'GLIC_2022-Q1_SCDBPTASN1'!$AG$142</definedName>
    <definedName name="SCDBPTASN1_038ENDINGG_31" localSheetId="22">'GLIC_2022-Q1_SCDBPTASN1'!$AH$142</definedName>
    <definedName name="SCDBPTASN1_038ENDINGG_32" localSheetId="22">'GLIC_2022-Q1_SCDBPTASN1'!$AI$142</definedName>
    <definedName name="SCDBPTASN1_038ENDINGG_4" localSheetId="22">'GLIC_2022-Q1_SCDBPTASN1'!$F$142</definedName>
    <definedName name="SCDBPTASN1_038ENDINGG_5.01" localSheetId="22">'GLIC_2022-Q1_SCDBPTASN1'!$G$142</definedName>
    <definedName name="SCDBPTASN1_038ENDINGG_5.02" localSheetId="22">'GLIC_2022-Q1_SCDBPTASN1'!$H$142</definedName>
    <definedName name="SCDBPTASN1_038ENDINGG_6" localSheetId="22">'GLIC_2022-Q1_SCDBPTASN1'!$I$142</definedName>
    <definedName name="SCDBPTASN1_038ENDINGG_7" localSheetId="22">'GLIC_2022-Q1_SCDBPTASN1'!$J$142</definedName>
    <definedName name="SCDBPTASN1_038ENDINGG_8" localSheetId="22">'GLIC_2022-Q1_SCDBPTASN1'!$K$142</definedName>
    <definedName name="SCDBPTASN1_038ENDINGG_9" localSheetId="22">'GLIC_2022-Q1_SCDBPTASN1'!$L$142</definedName>
    <definedName name="SCDBPTASN1_0390000000_Range" localSheetId="22">'GLIC_2022-Q1_SCDBPTASN1'!$B$144:$AI$146</definedName>
    <definedName name="SCDBPTASN1_0399999999_11" localSheetId="22">'GLIC_2022-Q1_SCDBPTASN1'!$N$147</definedName>
    <definedName name="SCDBPTASN1_0399999999_12" localSheetId="22">'GLIC_2022-Q1_SCDBPTASN1'!$O$147</definedName>
    <definedName name="SCDBPTASN1_0399999999_13" localSheetId="22">'GLIC_2022-Q1_SCDBPTASN1'!$P$147</definedName>
    <definedName name="SCDBPTASN1_0399999999_14" localSheetId="22">'GLIC_2022-Q1_SCDBPTASN1'!$Q$147</definedName>
    <definedName name="SCDBPTASN1_0399999999_16" localSheetId="22">'GLIC_2022-Q1_SCDBPTASN1'!$S$147</definedName>
    <definedName name="SCDBPTASN1_0399999999_17" localSheetId="22">'GLIC_2022-Q1_SCDBPTASN1'!$T$147</definedName>
    <definedName name="SCDBPTASN1_0399999999_18" localSheetId="22">'GLIC_2022-Q1_SCDBPTASN1'!$U$147</definedName>
    <definedName name="SCDBPTASN1_0399999999_19" localSheetId="22">'GLIC_2022-Q1_SCDBPTASN1'!$V$147</definedName>
    <definedName name="SCDBPTASN1_0399999999_20" localSheetId="22">'GLIC_2022-Q1_SCDBPTASN1'!$W$147</definedName>
    <definedName name="SCDBPTASN1_0399999999_21" localSheetId="22">'GLIC_2022-Q1_SCDBPTASN1'!$X$147</definedName>
    <definedName name="SCDBPTASN1_0399999999_28" localSheetId="22">'GLIC_2022-Q1_SCDBPTASN1'!$AE$147</definedName>
    <definedName name="SCDBPTASN1_0399999999_29" localSheetId="22">'GLIC_2022-Q1_SCDBPTASN1'!$AF$147</definedName>
    <definedName name="SCDBPTASN1_0399999999_30" localSheetId="22">'GLIC_2022-Q1_SCDBPTASN1'!$AG$147</definedName>
    <definedName name="SCDBPTASN1_0399999999_31" localSheetId="22">'GLIC_2022-Q1_SCDBPTASN1'!$AH$147</definedName>
    <definedName name="SCDBPTASN1_039BEGINNG_1" localSheetId="22">'GLIC_2022-Q1_SCDBPTASN1'!$C$144</definedName>
    <definedName name="SCDBPTASN1_039BEGINNG_10" localSheetId="22">'GLIC_2022-Q1_SCDBPTASN1'!$M$144</definedName>
    <definedName name="SCDBPTASN1_039BEGINNG_11" localSheetId="22">'GLIC_2022-Q1_SCDBPTASN1'!$N$144</definedName>
    <definedName name="SCDBPTASN1_039BEGINNG_12" localSheetId="22">'GLIC_2022-Q1_SCDBPTASN1'!$O$144</definedName>
    <definedName name="SCDBPTASN1_039BEGINNG_13" localSheetId="22">'GLIC_2022-Q1_SCDBPTASN1'!$P$144</definedName>
    <definedName name="SCDBPTASN1_039BEGINNG_14" localSheetId="22">'GLIC_2022-Q1_SCDBPTASN1'!$Q$144</definedName>
    <definedName name="SCDBPTASN1_039BEGINNG_15" localSheetId="22">'GLIC_2022-Q1_SCDBPTASN1'!$R$144</definedName>
    <definedName name="SCDBPTASN1_039BEGINNG_16" localSheetId="22">'GLIC_2022-Q1_SCDBPTASN1'!$S$144</definedName>
    <definedName name="SCDBPTASN1_039BEGINNG_17" localSheetId="22">'GLIC_2022-Q1_SCDBPTASN1'!$T$144</definedName>
    <definedName name="SCDBPTASN1_039BEGINNG_18" localSheetId="22">'GLIC_2022-Q1_SCDBPTASN1'!$U$144</definedName>
    <definedName name="SCDBPTASN1_039BEGINNG_19" localSheetId="22">'GLIC_2022-Q1_SCDBPTASN1'!$V$144</definedName>
    <definedName name="SCDBPTASN1_039BEGINNG_2" localSheetId="22">'GLIC_2022-Q1_SCDBPTASN1'!$D$144</definedName>
    <definedName name="SCDBPTASN1_039BEGINNG_20" localSheetId="22">'GLIC_2022-Q1_SCDBPTASN1'!$W$144</definedName>
    <definedName name="SCDBPTASN1_039BEGINNG_21" localSheetId="22">'GLIC_2022-Q1_SCDBPTASN1'!$X$144</definedName>
    <definedName name="SCDBPTASN1_039BEGINNG_22" localSheetId="22">'GLIC_2022-Q1_SCDBPTASN1'!$Y$144</definedName>
    <definedName name="SCDBPTASN1_039BEGINNG_23" localSheetId="22">'GLIC_2022-Q1_SCDBPTASN1'!$Z$144</definedName>
    <definedName name="SCDBPTASN1_039BEGINNG_24" localSheetId="22">'GLIC_2022-Q1_SCDBPTASN1'!$AA$144</definedName>
    <definedName name="SCDBPTASN1_039BEGINNG_25" localSheetId="22">'GLIC_2022-Q1_SCDBPTASN1'!$AB$144</definedName>
    <definedName name="SCDBPTASN1_039BEGINNG_26" localSheetId="22">'GLIC_2022-Q1_SCDBPTASN1'!$AC$144</definedName>
    <definedName name="SCDBPTASN1_039BEGINNG_27" localSheetId="22">'GLIC_2022-Q1_SCDBPTASN1'!$AD$144</definedName>
    <definedName name="SCDBPTASN1_039BEGINNG_28" localSheetId="22">'GLIC_2022-Q1_SCDBPTASN1'!$AE$144</definedName>
    <definedName name="SCDBPTASN1_039BEGINNG_29" localSheetId="22">'GLIC_2022-Q1_SCDBPTASN1'!$AF$144</definedName>
    <definedName name="SCDBPTASN1_039BEGINNG_3" localSheetId="22">'GLIC_2022-Q1_SCDBPTASN1'!$E$144</definedName>
    <definedName name="SCDBPTASN1_039BEGINNG_30" localSheetId="22">'GLIC_2022-Q1_SCDBPTASN1'!$AG$144</definedName>
    <definedName name="SCDBPTASN1_039BEGINNG_31" localSheetId="22">'GLIC_2022-Q1_SCDBPTASN1'!$AH$144</definedName>
    <definedName name="SCDBPTASN1_039BEGINNG_32" localSheetId="22">'GLIC_2022-Q1_SCDBPTASN1'!$AI$144</definedName>
    <definedName name="SCDBPTASN1_039BEGINNG_4" localSheetId="22">'GLIC_2022-Q1_SCDBPTASN1'!$F$144</definedName>
    <definedName name="SCDBPTASN1_039BEGINNG_5.01" localSheetId="22">'GLIC_2022-Q1_SCDBPTASN1'!$G$144</definedName>
    <definedName name="SCDBPTASN1_039BEGINNG_5.02" localSheetId="22">'GLIC_2022-Q1_SCDBPTASN1'!$H$144</definedName>
    <definedName name="SCDBPTASN1_039BEGINNG_6" localSheetId="22">'GLIC_2022-Q1_SCDBPTASN1'!$I$144</definedName>
    <definedName name="SCDBPTASN1_039BEGINNG_7" localSheetId="22">'GLIC_2022-Q1_SCDBPTASN1'!$J$144</definedName>
    <definedName name="SCDBPTASN1_039BEGINNG_8" localSheetId="22">'GLIC_2022-Q1_SCDBPTASN1'!$K$144</definedName>
    <definedName name="SCDBPTASN1_039BEGINNG_9" localSheetId="22">'GLIC_2022-Q1_SCDBPTASN1'!$L$144</definedName>
    <definedName name="SCDBPTASN1_039ENDINGG_10" localSheetId="22">'GLIC_2022-Q1_SCDBPTASN1'!$M$146</definedName>
    <definedName name="SCDBPTASN1_039ENDINGG_11" localSheetId="22">'GLIC_2022-Q1_SCDBPTASN1'!$N$146</definedName>
    <definedName name="SCDBPTASN1_039ENDINGG_12" localSheetId="22">'GLIC_2022-Q1_SCDBPTASN1'!$O$146</definedName>
    <definedName name="SCDBPTASN1_039ENDINGG_13" localSheetId="22">'GLIC_2022-Q1_SCDBPTASN1'!$P$146</definedName>
    <definedName name="SCDBPTASN1_039ENDINGG_14" localSheetId="22">'GLIC_2022-Q1_SCDBPTASN1'!$Q$146</definedName>
    <definedName name="SCDBPTASN1_039ENDINGG_15" localSheetId="22">'GLIC_2022-Q1_SCDBPTASN1'!$R$146</definedName>
    <definedName name="SCDBPTASN1_039ENDINGG_16" localSheetId="22">'GLIC_2022-Q1_SCDBPTASN1'!$S$146</definedName>
    <definedName name="SCDBPTASN1_039ENDINGG_17" localSheetId="22">'GLIC_2022-Q1_SCDBPTASN1'!$T$146</definedName>
    <definedName name="SCDBPTASN1_039ENDINGG_18" localSheetId="22">'GLIC_2022-Q1_SCDBPTASN1'!$U$146</definedName>
    <definedName name="SCDBPTASN1_039ENDINGG_19" localSheetId="22">'GLIC_2022-Q1_SCDBPTASN1'!$V$146</definedName>
    <definedName name="SCDBPTASN1_039ENDINGG_2" localSheetId="22">'GLIC_2022-Q1_SCDBPTASN1'!$D$146</definedName>
    <definedName name="SCDBPTASN1_039ENDINGG_20" localSheetId="22">'GLIC_2022-Q1_SCDBPTASN1'!$W$146</definedName>
    <definedName name="SCDBPTASN1_039ENDINGG_21" localSheetId="22">'GLIC_2022-Q1_SCDBPTASN1'!$X$146</definedName>
    <definedName name="SCDBPTASN1_039ENDINGG_22" localSheetId="22">'GLIC_2022-Q1_SCDBPTASN1'!$Y$146</definedName>
    <definedName name="SCDBPTASN1_039ENDINGG_23" localSheetId="22">'GLIC_2022-Q1_SCDBPTASN1'!$Z$146</definedName>
    <definedName name="SCDBPTASN1_039ENDINGG_24" localSheetId="22">'GLIC_2022-Q1_SCDBPTASN1'!$AA$146</definedName>
    <definedName name="SCDBPTASN1_039ENDINGG_25" localSheetId="22">'GLIC_2022-Q1_SCDBPTASN1'!$AB$146</definedName>
    <definedName name="SCDBPTASN1_039ENDINGG_26" localSheetId="22">'GLIC_2022-Q1_SCDBPTASN1'!$AC$146</definedName>
    <definedName name="SCDBPTASN1_039ENDINGG_27" localSheetId="22">'GLIC_2022-Q1_SCDBPTASN1'!$AD$146</definedName>
    <definedName name="SCDBPTASN1_039ENDINGG_28" localSheetId="22">'GLIC_2022-Q1_SCDBPTASN1'!$AE$146</definedName>
    <definedName name="SCDBPTASN1_039ENDINGG_29" localSheetId="22">'GLIC_2022-Q1_SCDBPTASN1'!$AF$146</definedName>
    <definedName name="SCDBPTASN1_039ENDINGG_3" localSheetId="22">'GLIC_2022-Q1_SCDBPTASN1'!$E$146</definedName>
    <definedName name="SCDBPTASN1_039ENDINGG_30" localSheetId="22">'GLIC_2022-Q1_SCDBPTASN1'!$AG$146</definedName>
    <definedName name="SCDBPTASN1_039ENDINGG_31" localSheetId="22">'GLIC_2022-Q1_SCDBPTASN1'!$AH$146</definedName>
    <definedName name="SCDBPTASN1_039ENDINGG_32" localSheetId="22">'GLIC_2022-Q1_SCDBPTASN1'!$AI$146</definedName>
    <definedName name="SCDBPTASN1_039ENDINGG_4" localSheetId="22">'GLIC_2022-Q1_SCDBPTASN1'!$F$146</definedName>
    <definedName name="SCDBPTASN1_039ENDINGG_5.01" localSheetId="22">'GLIC_2022-Q1_SCDBPTASN1'!$G$146</definedName>
    <definedName name="SCDBPTASN1_039ENDINGG_5.02" localSheetId="22">'GLIC_2022-Q1_SCDBPTASN1'!$H$146</definedName>
    <definedName name="SCDBPTASN1_039ENDINGG_6" localSheetId="22">'GLIC_2022-Q1_SCDBPTASN1'!$I$146</definedName>
    <definedName name="SCDBPTASN1_039ENDINGG_7" localSheetId="22">'GLIC_2022-Q1_SCDBPTASN1'!$J$146</definedName>
    <definedName name="SCDBPTASN1_039ENDINGG_8" localSheetId="22">'GLIC_2022-Q1_SCDBPTASN1'!$K$146</definedName>
    <definedName name="SCDBPTASN1_039ENDINGG_9" localSheetId="22">'GLIC_2022-Q1_SCDBPTASN1'!$L$146</definedName>
    <definedName name="SCDBPTASN1_0400000000_Range" localSheetId="22">'GLIC_2022-Q1_SCDBPTASN1'!$B$148:$AI$150</definedName>
    <definedName name="SCDBPTASN1_0409999999_11" localSheetId="22">'GLIC_2022-Q1_SCDBPTASN1'!$N$151</definedName>
    <definedName name="SCDBPTASN1_0409999999_12" localSheetId="22">'GLIC_2022-Q1_SCDBPTASN1'!$O$151</definedName>
    <definedName name="SCDBPTASN1_0409999999_13" localSheetId="22">'GLIC_2022-Q1_SCDBPTASN1'!$P$151</definedName>
    <definedName name="SCDBPTASN1_0409999999_14" localSheetId="22">'GLIC_2022-Q1_SCDBPTASN1'!$Q$151</definedName>
    <definedName name="SCDBPTASN1_0409999999_16" localSheetId="22">'GLIC_2022-Q1_SCDBPTASN1'!$S$151</definedName>
    <definedName name="SCDBPTASN1_0409999999_17" localSheetId="22">'GLIC_2022-Q1_SCDBPTASN1'!$T$151</definedName>
    <definedName name="SCDBPTASN1_0409999999_18" localSheetId="22">'GLIC_2022-Q1_SCDBPTASN1'!$U$151</definedName>
    <definedName name="SCDBPTASN1_0409999999_19" localSheetId="22">'GLIC_2022-Q1_SCDBPTASN1'!$V$151</definedName>
    <definedName name="SCDBPTASN1_0409999999_20" localSheetId="22">'GLIC_2022-Q1_SCDBPTASN1'!$W$151</definedName>
    <definedName name="SCDBPTASN1_0409999999_21" localSheetId="22">'GLIC_2022-Q1_SCDBPTASN1'!$X$151</definedName>
    <definedName name="SCDBPTASN1_0409999999_28" localSheetId="22">'GLIC_2022-Q1_SCDBPTASN1'!$AE$151</definedName>
    <definedName name="SCDBPTASN1_0409999999_29" localSheetId="22">'GLIC_2022-Q1_SCDBPTASN1'!$AF$151</definedName>
    <definedName name="SCDBPTASN1_0409999999_30" localSheetId="22">'GLIC_2022-Q1_SCDBPTASN1'!$AG$151</definedName>
    <definedName name="SCDBPTASN1_0409999999_31" localSheetId="22">'GLIC_2022-Q1_SCDBPTASN1'!$AH$151</definedName>
    <definedName name="SCDBPTASN1_040BEGINNG_1" localSheetId="22">'GLIC_2022-Q1_SCDBPTASN1'!$C$148</definedName>
    <definedName name="SCDBPTASN1_040BEGINNG_10" localSheetId="22">'GLIC_2022-Q1_SCDBPTASN1'!$M$148</definedName>
    <definedName name="SCDBPTASN1_040BEGINNG_11" localSheetId="22">'GLIC_2022-Q1_SCDBPTASN1'!$N$148</definedName>
    <definedName name="SCDBPTASN1_040BEGINNG_12" localSheetId="22">'GLIC_2022-Q1_SCDBPTASN1'!$O$148</definedName>
    <definedName name="SCDBPTASN1_040BEGINNG_13" localSheetId="22">'GLIC_2022-Q1_SCDBPTASN1'!$P$148</definedName>
    <definedName name="SCDBPTASN1_040BEGINNG_14" localSheetId="22">'GLIC_2022-Q1_SCDBPTASN1'!$Q$148</definedName>
    <definedName name="SCDBPTASN1_040BEGINNG_15" localSheetId="22">'GLIC_2022-Q1_SCDBPTASN1'!$R$148</definedName>
    <definedName name="SCDBPTASN1_040BEGINNG_16" localSheetId="22">'GLIC_2022-Q1_SCDBPTASN1'!$S$148</definedName>
    <definedName name="SCDBPTASN1_040BEGINNG_17" localSheetId="22">'GLIC_2022-Q1_SCDBPTASN1'!$T$148</definedName>
    <definedName name="SCDBPTASN1_040BEGINNG_18" localSheetId="22">'GLIC_2022-Q1_SCDBPTASN1'!$U$148</definedName>
    <definedName name="SCDBPTASN1_040BEGINNG_19" localSheetId="22">'GLIC_2022-Q1_SCDBPTASN1'!$V$148</definedName>
    <definedName name="SCDBPTASN1_040BEGINNG_2" localSheetId="22">'GLIC_2022-Q1_SCDBPTASN1'!$D$148</definedName>
    <definedName name="SCDBPTASN1_040BEGINNG_20" localSheetId="22">'GLIC_2022-Q1_SCDBPTASN1'!$W$148</definedName>
    <definedName name="SCDBPTASN1_040BEGINNG_21" localSheetId="22">'GLIC_2022-Q1_SCDBPTASN1'!$X$148</definedName>
    <definedName name="SCDBPTASN1_040BEGINNG_22" localSheetId="22">'GLIC_2022-Q1_SCDBPTASN1'!$Y$148</definedName>
    <definedName name="SCDBPTASN1_040BEGINNG_23" localSheetId="22">'GLIC_2022-Q1_SCDBPTASN1'!$Z$148</definedName>
    <definedName name="SCDBPTASN1_040BEGINNG_24" localSheetId="22">'GLIC_2022-Q1_SCDBPTASN1'!$AA$148</definedName>
    <definedName name="SCDBPTASN1_040BEGINNG_25" localSheetId="22">'GLIC_2022-Q1_SCDBPTASN1'!$AB$148</definedName>
    <definedName name="SCDBPTASN1_040BEGINNG_26" localSheetId="22">'GLIC_2022-Q1_SCDBPTASN1'!$AC$148</definedName>
    <definedName name="SCDBPTASN1_040BEGINNG_27" localSheetId="22">'GLIC_2022-Q1_SCDBPTASN1'!$AD$148</definedName>
    <definedName name="SCDBPTASN1_040BEGINNG_28" localSheetId="22">'GLIC_2022-Q1_SCDBPTASN1'!$AE$148</definedName>
    <definedName name="SCDBPTASN1_040BEGINNG_29" localSheetId="22">'GLIC_2022-Q1_SCDBPTASN1'!$AF$148</definedName>
    <definedName name="SCDBPTASN1_040BEGINNG_3" localSheetId="22">'GLIC_2022-Q1_SCDBPTASN1'!$E$148</definedName>
    <definedName name="SCDBPTASN1_040BEGINNG_30" localSheetId="22">'GLIC_2022-Q1_SCDBPTASN1'!$AG$148</definedName>
    <definedName name="SCDBPTASN1_040BEGINNG_31" localSheetId="22">'GLIC_2022-Q1_SCDBPTASN1'!$AH$148</definedName>
    <definedName name="SCDBPTASN1_040BEGINNG_32" localSheetId="22">'GLIC_2022-Q1_SCDBPTASN1'!$AI$148</definedName>
    <definedName name="SCDBPTASN1_040BEGINNG_4" localSheetId="22">'GLIC_2022-Q1_SCDBPTASN1'!$F$148</definedName>
    <definedName name="SCDBPTASN1_040BEGINNG_5.01" localSheetId="22">'GLIC_2022-Q1_SCDBPTASN1'!$G$148</definedName>
    <definedName name="SCDBPTASN1_040BEGINNG_5.02" localSheetId="22">'GLIC_2022-Q1_SCDBPTASN1'!$H$148</definedName>
    <definedName name="SCDBPTASN1_040BEGINNG_6" localSheetId="22">'GLIC_2022-Q1_SCDBPTASN1'!$I$148</definedName>
    <definedName name="SCDBPTASN1_040BEGINNG_7" localSheetId="22">'GLIC_2022-Q1_SCDBPTASN1'!$J$148</definedName>
    <definedName name="SCDBPTASN1_040BEGINNG_8" localSheetId="22">'GLIC_2022-Q1_SCDBPTASN1'!$K$148</definedName>
    <definedName name="SCDBPTASN1_040BEGINNG_9" localSheetId="22">'GLIC_2022-Q1_SCDBPTASN1'!$L$148</definedName>
    <definedName name="SCDBPTASN1_040ENDINGG_10" localSheetId="22">'GLIC_2022-Q1_SCDBPTASN1'!$M$150</definedName>
    <definedName name="SCDBPTASN1_040ENDINGG_11" localSheetId="22">'GLIC_2022-Q1_SCDBPTASN1'!$N$150</definedName>
    <definedName name="SCDBPTASN1_040ENDINGG_12" localSheetId="22">'GLIC_2022-Q1_SCDBPTASN1'!$O$150</definedName>
    <definedName name="SCDBPTASN1_040ENDINGG_13" localSheetId="22">'GLIC_2022-Q1_SCDBPTASN1'!$P$150</definedName>
    <definedName name="SCDBPTASN1_040ENDINGG_14" localSheetId="22">'GLIC_2022-Q1_SCDBPTASN1'!$Q$150</definedName>
    <definedName name="SCDBPTASN1_040ENDINGG_15" localSheetId="22">'GLIC_2022-Q1_SCDBPTASN1'!$R$150</definedName>
    <definedName name="SCDBPTASN1_040ENDINGG_16" localSheetId="22">'GLIC_2022-Q1_SCDBPTASN1'!$S$150</definedName>
    <definedName name="SCDBPTASN1_040ENDINGG_17" localSheetId="22">'GLIC_2022-Q1_SCDBPTASN1'!$T$150</definedName>
    <definedName name="SCDBPTASN1_040ENDINGG_18" localSheetId="22">'GLIC_2022-Q1_SCDBPTASN1'!$U$150</definedName>
    <definedName name="SCDBPTASN1_040ENDINGG_19" localSheetId="22">'GLIC_2022-Q1_SCDBPTASN1'!$V$150</definedName>
    <definedName name="SCDBPTASN1_040ENDINGG_2" localSheetId="22">'GLIC_2022-Q1_SCDBPTASN1'!$D$150</definedName>
    <definedName name="SCDBPTASN1_040ENDINGG_20" localSheetId="22">'GLIC_2022-Q1_SCDBPTASN1'!$W$150</definedName>
    <definedName name="SCDBPTASN1_040ENDINGG_21" localSheetId="22">'GLIC_2022-Q1_SCDBPTASN1'!$X$150</definedName>
    <definedName name="SCDBPTASN1_040ENDINGG_22" localSheetId="22">'GLIC_2022-Q1_SCDBPTASN1'!$Y$150</definedName>
    <definedName name="SCDBPTASN1_040ENDINGG_23" localSheetId="22">'GLIC_2022-Q1_SCDBPTASN1'!$Z$150</definedName>
    <definedName name="SCDBPTASN1_040ENDINGG_24" localSheetId="22">'GLIC_2022-Q1_SCDBPTASN1'!$AA$150</definedName>
    <definedName name="SCDBPTASN1_040ENDINGG_25" localSheetId="22">'GLIC_2022-Q1_SCDBPTASN1'!$AB$150</definedName>
    <definedName name="SCDBPTASN1_040ENDINGG_26" localSheetId="22">'GLIC_2022-Q1_SCDBPTASN1'!$AC$150</definedName>
    <definedName name="SCDBPTASN1_040ENDINGG_27" localSheetId="22">'GLIC_2022-Q1_SCDBPTASN1'!$AD$150</definedName>
    <definedName name="SCDBPTASN1_040ENDINGG_28" localSheetId="22">'GLIC_2022-Q1_SCDBPTASN1'!$AE$150</definedName>
    <definedName name="SCDBPTASN1_040ENDINGG_29" localSheetId="22">'GLIC_2022-Q1_SCDBPTASN1'!$AF$150</definedName>
    <definedName name="SCDBPTASN1_040ENDINGG_3" localSheetId="22">'GLIC_2022-Q1_SCDBPTASN1'!$E$150</definedName>
    <definedName name="SCDBPTASN1_040ENDINGG_30" localSheetId="22">'GLIC_2022-Q1_SCDBPTASN1'!$AG$150</definedName>
    <definedName name="SCDBPTASN1_040ENDINGG_31" localSheetId="22">'GLIC_2022-Q1_SCDBPTASN1'!$AH$150</definedName>
    <definedName name="SCDBPTASN1_040ENDINGG_32" localSheetId="22">'GLIC_2022-Q1_SCDBPTASN1'!$AI$150</definedName>
    <definedName name="SCDBPTASN1_040ENDINGG_4" localSheetId="22">'GLIC_2022-Q1_SCDBPTASN1'!$F$150</definedName>
    <definedName name="SCDBPTASN1_040ENDINGG_5.01" localSheetId="22">'GLIC_2022-Q1_SCDBPTASN1'!$G$150</definedName>
    <definedName name="SCDBPTASN1_040ENDINGG_5.02" localSheetId="22">'GLIC_2022-Q1_SCDBPTASN1'!$H$150</definedName>
    <definedName name="SCDBPTASN1_040ENDINGG_6" localSheetId="22">'GLIC_2022-Q1_SCDBPTASN1'!$I$150</definedName>
    <definedName name="SCDBPTASN1_040ENDINGG_7" localSheetId="22">'GLIC_2022-Q1_SCDBPTASN1'!$J$150</definedName>
    <definedName name="SCDBPTASN1_040ENDINGG_8" localSheetId="22">'GLIC_2022-Q1_SCDBPTASN1'!$K$150</definedName>
    <definedName name="SCDBPTASN1_040ENDINGG_9" localSheetId="22">'GLIC_2022-Q1_SCDBPTASN1'!$L$150</definedName>
    <definedName name="SCDBPTASN1_0410000000_Range" localSheetId="22">'GLIC_2022-Q1_SCDBPTASN1'!$B$152:$AI$154</definedName>
    <definedName name="SCDBPTASN1_0419999999_11" localSheetId="22">'GLIC_2022-Q1_SCDBPTASN1'!$N$155</definedName>
    <definedName name="SCDBPTASN1_0419999999_12" localSheetId="22">'GLIC_2022-Q1_SCDBPTASN1'!$O$155</definedName>
    <definedName name="SCDBPTASN1_0419999999_13" localSheetId="22">'GLIC_2022-Q1_SCDBPTASN1'!$P$155</definedName>
    <definedName name="SCDBPTASN1_0419999999_14" localSheetId="22">'GLIC_2022-Q1_SCDBPTASN1'!$Q$155</definedName>
    <definedName name="SCDBPTASN1_0419999999_16" localSheetId="22">'GLIC_2022-Q1_SCDBPTASN1'!$S$155</definedName>
    <definedName name="SCDBPTASN1_0419999999_17" localSheetId="22">'GLIC_2022-Q1_SCDBPTASN1'!$T$155</definedName>
    <definedName name="SCDBPTASN1_0419999999_18" localSheetId="22">'GLIC_2022-Q1_SCDBPTASN1'!$U$155</definedName>
    <definedName name="SCDBPTASN1_0419999999_19" localSheetId="22">'GLIC_2022-Q1_SCDBPTASN1'!$V$155</definedName>
    <definedName name="SCDBPTASN1_0419999999_20" localSheetId="22">'GLIC_2022-Q1_SCDBPTASN1'!$W$155</definedName>
    <definedName name="SCDBPTASN1_0419999999_21" localSheetId="22">'GLIC_2022-Q1_SCDBPTASN1'!$X$155</definedName>
    <definedName name="SCDBPTASN1_0419999999_28" localSheetId="22">'GLIC_2022-Q1_SCDBPTASN1'!$AE$155</definedName>
    <definedName name="SCDBPTASN1_0419999999_29" localSheetId="22">'GLIC_2022-Q1_SCDBPTASN1'!$AF$155</definedName>
    <definedName name="SCDBPTASN1_0419999999_30" localSheetId="22">'GLIC_2022-Q1_SCDBPTASN1'!$AG$155</definedName>
    <definedName name="SCDBPTASN1_0419999999_31" localSheetId="22">'GLIC_2022-Q1_SCDBPTASN1'!$AH$155</definedName>
    <definedName name="SCDBPTASN1_041BEGINNG_1" localSheetId="22">'GLIC_2022-Q1_SCDBPTASN1'!$C$152</definedName>
    <definedName name="SCDBPTASN1_041BEGINNG_10" localSheetId="22">'GLIC_2022-Q1_SCDBPTASN1'!$M$152</definedName>
    <definedName name="SCDBPTASN1_041BEGINNG_11" localSheetId="22">'GLIC_2022-Q1_SCDBPTASN1'!$N$152</definedName>
    <definedName name="SCDBPTASN1_041BEGINNG_12" localSheetId="22">'GLIC_2022-Q1_SCDBPTASN1'!$O$152</definedName>
    <definedName name="SCDBPTASN1_041BEGINNG_13" localSheetId="22">'GLIC_2022-Q1_SCDBPTASN1'!$P$152</definedName>
    <definedName name="SCDBPTASN1_041BEGINNG_14" localSheetId="22">'GLIC_2022-Q1_SCDBPTASN1'!$Q$152</definedName>
    <definedName name="SCDBPTASN1_041BEGINNG_15" localSheetId="22">'GLIC_2022-Q1_SCDBPTASN1'!$R$152</definedName>
    <definedName name="SCDBPTASN1_041BEGINNG_16" localSheetId="22">'GLIC_2022-Q1_SCDBPTASN1'!$S$152</definedName>
    <definedName name="SCDBPTASN1_041BEGINNG_17" localSheetId="22">'GLIC_2022-Q1_SCDBPTASN1'!$T$152</definedName>
    <definedName name="SCDBPTASN1_041BEGINNG_18" localSheetId="22">'GLIC_2022-Q1_SCDBPTASN1'!$U$152</definedName>
    <definedName name="SCDBPTASN1_041BEGINNG_19" localSheetId="22">'GLIC_2022-Q1_SCDBPTASN1'!$V$152</definedName>
    <definedName name="SCDBPTASN1_041BEGINNG_2" localSheetId="22">'GLIC_2022-Q1_SCDBPTASN1'!$D$152</definedName>
    <definedName name="SCDBPTASN1_041BEGINNG_20" localSheetId="22">'GLIC_2022-Q1_SCDBPTASN1'!$W$152</definedName>
    <definedName name="SCDBPTASN1_041BEGINNG_21" localSheetId="22">'GLIC_2022-Q1_SCDBPTASN1'!$X$152</definedName>
    <definedName name="SCDBPTASN1_041BEGINNG_22" localSheetId="22">'GLIC_2022-Q1_SCDBPTASN1'!$Y$152</definedName>
    <definedName name="SCDBPTASN1_041BEGINNG_23" localSheetId="22">'GLIC_2022-Q1_SCDBPTASN1'!$Z$152</definedName>
    <definedName name="SCDBPTASN1_041BEGINNG_24" localSheetId="22">'GLIC_2022-Q1_SCDBPTASN1'!$AA$152</definedName>
    <definedName name="SCDBPTASN1_041BEGINNG_25" localSheetId="22">'GLIC_2022-Q1_SCDBPTASN1'!$AB$152</definedName>
    <definedName name="SCDBPTASN1_041BEGINNG_26" localSheetId="22">'GLIC_2022-Q1_SCDBPTASN1'!$AC$152</definedName>
    <definedName name="SCDBPTASN1_041BEGINNG_27" localSheetId="22">'GLIC_2022-Q1_SCDBPTASN1'!$AD$152</definedName>
    <definedName name="SCDBPTASN1_041BEGINNG_28" localSheetId="22">'GLIC_2022-Q1_SCDBPTASN1'!$AE$152</definedName>
    <definedName name="SCDBPTASN1_041BEGINNG_29" localSheetId="22">'GLIC_2022-Q1_SCDBPTASN1'!$AF$152</definedName>
    <definedName name="SCDBPTASN1_041BEGINNG_3" localSheetId="22">'GLIC_2022-Q1_SCDBPTASN1'!$E$152</definedName>
    <definedName name="SCDBPTASN1_041BEGINNG_30" localSheetId="22">'GLIC_2022-Q1_SCDBPTASN1'!$AG$152</definedName>
    <definedName name="SCDBPTASN1_041BEGINNG_31" localSheetId="22">'GLIC_2022-Q1_SCDBPTASN1'!$AH$152</definedName>
    <definedName name="SCDBPTASN1_041BEGINNG_32" localSheetId="22">'GLIC_2022-Q1_SCDBPTASN1'!$AI$152</definedName>
    <definedName name="SCDBPTASN1_041BEGINNG_4" localSheetId="22">'GLIC_2022-Q1_SCDBPTASN1'!$F$152</definedName>
    <definedName name="SCDBPTASN1_041BEGINNG_5.01" localSheetId="22">'GLIC_2022-Q1_SCDBPTASN1'!$G$152</definedName>
    <definedName name="SCDBPTASN1_041BEGINNG_5.02" localSheetId="22">'GLIC_2022-Q1_SCDBPTASN1'!$H$152</definedName>
    <definedName name="SCDBPTASN1_041BEGINNG_6" localSheetId="22">'GLIC_2022-Q1_SCDBPTASN1'!$I$152</definedName>
    <definedName name="SCDBPTASN1_041BEGINNG_7" localSheetId="22">'GLIC_2022-Q1_SCDBPTASN1'!$J$152</definedName>
    <definedName name="SCDBPTASN1_041BEGINNG_8" localSheetId="22">'GLIC_2022-Q1_SCDBPTASN1'!$K$152</definedName>
    <definedName name="SCDBPTASN1_041BEGINNG_9" localSheetId="22">'GLIC_2022-Q1_SCDBPTASN1'!$L$152</definedName>
    <definedName name="SCDBPTASN1_041ENDINGG_10" localSheetId="22">'GLIC_2022-Q1_SCDBPTASN1'!$M$154</definedName>
    <definedName name="SCDBPTASN1_041ENDINGG_11" localSheetId="22">'GLIC_2022-Q1_SCDBPTASN1'!$N$154</definedName>
    <definedName name="SCDBPTASN1_041ENDINGG_12" localSheetId="22">'GLIC_2022-Q1_SCDBPTASN1'!$O$154</definedName>
    <definedName name="SCDBPTASN1_041ENDINGG_13" localSheetId="22">'GLIC_2022-Q1_SCDBPTASN1'!$P$154</definedName>
    <definedName name="SCDBPTASN1_041ENDINGG_14" localSheetId="22">'GLIC_2022-Q1_SCDBPTASN1'!$Q$154</definedName>
    <definedName name="SCDBPTASN1_041ENDINGG_15" localSheetId="22">'GLIC_2022-Q1_SCDBPTASN1'!$R$154</definedName>
    <definedName name="SCDBPTASN1_041ENDINGG_16" localSheetId="22">'GLIC_2022-Q1_SCDBPTASN1'!$S$154</definedName>
    <definedName name="SCDBPTASN1_041ENDINGG_17" localSheetId="22">'GLIC_2022-Q1_SCDBPTASN1'!$T$154</definedName>
    <definedName name="SCDBPTASN1_041ENDINGG_18" localSheetId="22">'GLIC_2022-Q1_SCDBPTASN1'!$U$154</definedName>
    <definedName name="SCDBPTASN1_041ENDINGG_19" localSheetId="22">'GLIC_2022-Q1_SCDBPTASN1'!$V$154</definedName>
    <definedName name="SCDBPTASN1_041ENDINGG_2" localSheetId="22">'GLIC_2022-Q1_SCDBPTASN1'!$D$154</definedName>
    <definedName name="SCDBPTASN1_041ENDINGG_20" localSheetId="22">'GLIC_2022-Q1_SCDBPTASN1'!$W$154</definedName>
    <definedName name="SCDBPTASN1_041ENDINGG_21" localSheetId="22">'GLIC_2022-Q1_SCDBPTASN1'!$X$154</definedName>
    <definedName name="SCDBPTASN1_041ENDINGG_22" localSheetId="22">'GLIC_2022-Q1_SCDBPTASN1'!$Y$154</definedName>
    <definedName name="SCDBPTASN1_041ENDINGG_23" localSheetId="22">'GLIC_2022-Q1_SCDBPTASN1'!$Z$154</definedName>
    <definedName name="SCDBPTASN1_041ENDINGG_24" localSheetId="22">'GLIC_2022-Q1_SCDBPTASN1'!$AA$154</definedName>
    <definedName name="SCDBPTASN1_041ENDINGG_25" localSheetId="22">'GLIC_2022-Q1_SCDBPTASN1'!$AB$154</definedName>
    <definedName name="SCDBPTASN1_041ENDINGG_26" localSheetId="22">'GLIC_2022-Q1_SCDBPTASN1'!$AC$154</definedName>
    <definedName name="SCDBPTASN1_041ENDINGG_27" localSheetId="22">'GLIC_2022-Q1_SCDBPTASN1'!$AD$154</definedName>
    <definedName name="SCDBPTASN1_041ENDINGG_28" localSheetId="22">'GLIC_2022-Q1_SCDBPTASN1'!$AE$154</definedName>
    <definedName name="SCDBPTASN1_041ENDINGG_29" localSheetId="22">'GLIC_2022-Q1_SCDBPTASN1'!$AF$154</definedName>
    <definedName name="SCDBPTASN1_041ENDINGG_3" localSheetId="22">'GLIC_2022-Q1_SCDBPTASN1'!$E$154</definedName>
    <definedName name="SCDBPTASN1_041ENDINGG_30" localSheetId="22">'GLIC_2022-Q1_SCDBPTASN1'!$AG$154</definedName>
    <definedName name="SCDBPTASN1_041ENDINGG_31" localSheetId="22">'GLIC_2022-Q1_SCDBPTASN1'!$AH$154</definedName>
    <definedName name="SCDBPTASN1_041ENDINGG_32" localSheetId="22">'GLIC_2022-Q1_SCDBPTASN1'!$AI$154</definedName>
    <definedName name="SCDBPTASN1_041ENDINGG_4" localSheetId="22">'GLIC_2022-Q1_SCDBPTASN1'!$F$154</definedName>
    <definedName name="SCDBPTASN1_041ENDINGG_5.01" localSheetId="22">'GLIC_2022-Q1_SCDBPTASN1'!$G$154</definedName>
    <definedName name="SCDBPTASN1_041ENDINGG_5.02" localSheetId="22">'GLIC_2022-Q1_SCDBPTASN1'!$H$154</definedName>
    <definedName name="SCDBPTASN1_041ENDINGG_6" localSheetId="22">'GLIC_2022-Q1_SCDBPTASN1'!$I$154</definedName>
    <definedName name="SCDBPTASN1_041ENDINGG_7" localSheetId="22">'GLIC_2022-Q1_SCDBPTASN1'!$J$154</definedName>
    <definedName name="SCDBPTASN1_041ENDINGG_8" localSheetId="22">'GLIC_2022-Q1_SCDBPTASN1'!$K$154</definedName>
    <definedName name="SCDBPTASN1_041ENDINGG_9" localSheetId="22">'GLIC_2022-Q1_SCDBPTASN1'!$L$154</definedName>
    <definedName name="SCDBPTASN1_0429999999_11" localSheetId="22">'GLIC_2022-Q1_SCDBPTASN1'!$N$156</definedName>
    <definedName name="SCDBPTASN1_0429999999_12" localSheetId="22">'GLIC_2022-Q1_SCDBPTASN1'!$O$156</definedName>
    <definedName name="SCDBPTASN1_0429999999_13" localSheetId="22">'GLIC_2022-Q1_SCDBPTASN1'!$P$156</definedName>
    <definedName name="SCDBPTASN1_0429999999_14" localSheetId="22">'GLIC_2022-Q1_SCDBPTASN1'!$Q$156</definedName>
    <definedName name="SCDBPTASN1_0429999999_16" localSheetId="22">'GLIC_2022-Q1_SCDBPTASN1'!$S$156</definedName>
    <definedName name="SCDBPTASN1_0429999999_17" localSheetId="22">'GLIC_2022-Q1_SCDBPTASN1'!$T$156</definedName>
    <definedName name="SCDBPTASN1_0429999999_18" localSheetId="22">'GLIC_2022-Q1_SCDBPTASN1'!$U$156</definedName>
    <definedName name="SCDBPTASN1_0429999999_19" localSheetId="22">'GLIC_2022-Q1_SCDBPTASN1'!$V$156</definedName>
    <definedName name="SCDBPTASN1_0429999999_20" localSheetId="22">'GLIC_2022-Q1_SCDBPTASN1'!$W$156</definedName>
    <definedName name="SCDBPTASN1_0429999999_21" localSheetId="22">'GLIC_2022-Q1_SCDBPTASN1'!$X$156</definedName>
    <definedName name="SCDBPTASN1_0429999999_28" localSheetId="22">'GLIC_2022-Q1_SCDBPTASN1'!$AE$156</definedName>
    <definedName name="SCDBPTASN1_0429999999_29" localSheetId="22">'GLIC_2022-Q1_SCDBPTASN1'!$AF$156</definedName>
    <definedName name="SCDBPTASN1_0429999999_30" localSheetId="22">'GLIC_2022-Q1_SCDBPTASN1'!$AG$156</definedName>
    <definedName name="SCDBPTASN1_0429999999_31" localSheetId="22">'GLIC_2022-Q1_SCDBPTASN1'!$AH$156</definedName>
    <definedName name="SCDBPTASN1_0439999999_11" localSheetId="22">'GLIC_2022-Q1_SCDBPTASN1'!$N$157</definedName>
    <definedName name="SCDBPTASN1_0439999999_12" localSheetId="22">'GLIC_2022-Q1_SCDBPTASN1'!$O$157</definedName>
    <definedName name="SCDBPTASN1_0439999999_13" localSheetId="22">'GLIC_2022-Q1_SCDBPTASN1'!$P$157</definedName>
    <definedName name="SCDBPTASN1_0439999999_14" localSheetId="22">'GLIC_2022-Q1_SCDBPTASN1'!$Q$157</definedName>
    <definedName name="SCDBPTASN1_0439999999_16" localSheetId="22">'GLIC_2022-Q1_SCDBPTASN1'!$S$157</definedName>
    <definedName name="SCDBPTASN1_0439999999_17" localSheetId="22">'GLIC_2022-Q1_SCDBPTASN1'!$T$157</definedName>
    <definedName name="SCDBPTASN1_0439999999_18" localSheetId="22">'GLIC_2022-Q1_SCDBPTASN1'!$U$157</definedName>
    <definedName name="SCDBPTASN1_0439999999_19" localSheetId="22">'GLIC_2022-Q1_SCDBPTASN1'!$V$157</definedName>
    <definedName name="SCDBPTASN1_0439999999_20" localSheetId="22">'GLIC_2022-Q1_SCDBPTASN1'!$W$157</definedName>
    <definedName name="SCDBPTASN1_0439999999_21" localSheetId="22">'GLIC_2022-Q1_SCDBPTASN1'!$X$157</definedName>
    <definedName name="SCDBPTASN1_0439999999_28" localSheetId="22">'GLIC_2022-Q1_SCDBPTASN1'!$AE$157</definedName>
    <definedName name="SCDBPTASN1_0439999999_29" localSheetId="22">'GLIC_2022-Q1_SCDBPTASN1'!$AF$157</definedName>
    <definedName name="SCDBPTASN1_0439999999_30" localSheetId="22">'GLIC_2022-Q1_SCDBPTASN1'!$AG$157</definedName>
    <definedName name="SCDBPTASN1_0439999999_31" localSheetId="22">'GLIC_2022-Q1_SCDBPTASN1'!$AH$157</definedName>
    <definedName name="SCDBPTASN1_0449999999_11" localSheetId="22">'GLIC_2022-Q1_SCDBPTASN1'!$N$158</definedName>
    <definedName name="SCDBPTASN1_0449999999_12" localSheetId="22">'GLIC_2022-Q1_SCDBPTASN1'!$O$158</definedName>
    <definedName name="SCDBPTASN1_0449999999_13" localSheetId="22">'GLIC_2022-Q1_SCDBPTASN1'!$P$158</definedName>
    <definedName name="SCDBPTASN1_0449999999_14" localSheetId="22">'GLIC_2022-Q1_SCDBPTASN1'!$Q$158</definedName>
    <definedName name="SCDBPTASN1_0449999999_16" localSheetId="22">'GLIC_2022-Q1_SCDBPTASN1'!$S$158</definedName>
    <definedName name="SCDBPTASN1_0449999999_17" localSheetId="22">'GLIC_2022-Q1_SCDBPTASN1'!$T$158</definedName>
    <definedName name="SCDBPTASN1_0449999999_18" localSheetId="22">'GLIC_2022-Q1_SCDBPTASN1'!$U$158</definedName>
    <definedName name="SCDBPTASN1_0449999999_19" localSheetId="22">'GLIC_2022-Q1_SCDBPTASN1'!$V$158</definedName>
    <definedName name="SCDBPTASN1_0449999999_20" localSheetId="22">'GLIC_2022-Q1_SCDBPTASN1'!$W$158</definedName>
    <definedName name="SCDBPTASN1_0449999999_21" localSheetId="22">'GLIC_2022-Q1_SCDBPTASN1'!$X$158</definedName>
    <definedName name="SCDBPTASN1_0449999999_28" localSheetId="22">'GLIC_2022-Q1_SCDBPTASN1'!$AE$158</definedName>
    <definedName name="SCDBPTASN1_0449999999_29" localSheetId="22">'GLIC_2022-Q1_SCDBPTASN1'!$AF$158</definedName>
    <definedName name="SCDBPTASN1_0449999999_30" localSheetId="22">'GLIC_2022-Q1_SCDBPTASN1'!$AG$158</definedName>
    <definedName name="SCDBPTASN1_0449999999_31" localSheetId="22">'GLIC_2022-Q1_SCDBPTASN1'!$AH$158</definedName>
    <definedName name="SCDBPTASN1_0459999999_11" localSheetId="22">'GLIC_2022-Q1_SCDBPTASN1'!$N$159</definedName>
    <definedName name="SCDBPTASN1_0459999999_12" localSheetId="22">'GLIC_2022-Q1_SCDBPTASN1'!$O$159</definedName>
    <definedName name="SCDBPTASN1_0459999999_13" localSheetId="22">'GLIC_2022-Q1_SCDBPTASN1'!$P$159</definedName>
    <definedName name="SCDBPTASN1_0459999999_14" localSheetId="22">'GLIC_2022-Q1_SCDBPTASN1'!$Q$159</definedName>
    <definedName name="SCDBPTASN1_0459999999_16" localSheetId="22">'GLIC_2022-Q1_SCDBPTASN1'!$S$159</definedName>
    <definedName name="SCDBPTASN1_0459999999_17" localSheetId="22">'GLIC_2022-Q1_SCDBPTASN1'!$T$159</definedName>
    <definedName name="SCDBPTASN1_0459999999_18" localSheetId="22">'GLIC_2022-Q1_SCDBPTASN1'!$U$159</definedName>
    <definedName name="SCDBPTASN1_0459999999_19" localSheetId="22">'GLIC_2022-Q1_SCDBPTASN1'!$V$159</definedName>
    <definedName name="SCDBPTASN1_0459999999_20" localSheetId="22">'GLIC_2022-Q1_SCDBPTASN1'!$W$159</definedName>
    <definedName name="SCDBPTASN1_0459999999_21" localSheetId="22">'GLIC_2022-Q1_SCDBPTASN1'!$X$159</definedName>
    <definedName name="SCDBPTASN1_0459999999_28" localSheetId="22">'GLIC_2022-Q1_SCDBPTASN1'!$AE$159</definedName>
    <definedName name="SCDBPTASN1_0459999999_29" localSheetId="22">'GLIC_2022-Q1_SCDBPTASN1'!$AF$159</definedName>
    <definedName name="SCDBPTASN1_0459999999_30" localSheetId="22">'GLIC_2022-Q1_SCDBPTASN1'!$AG$159</definedName>
    <definedName name="SCDBPTASN1_0459999999_31" localSheetId="22">'GLIC_2022-Q1_SCDBPTASN1'!$AH$159</definedName>
    <definedName name="SCDBPTASN1_0469999999_11" localSheetId="22">'GLIC_2022-Q1_SCDBPTASN1'!$N$160</definedName>
    <definedName name="SCDBPTASN1_0469999999_12" localSheetId="22">'GLIC_2022-Q1_SCDBPTASN1'!$O$160</definedName>
    <definedName name="SCDBPTASN1_0469999999_13" localSheetId="22">'GLIC_2022-Q1_SCDBPTASN1'!$P$160</definedName>
    <definedName name="SCDBPTASN1_0469999999_14" localSheetId="22">'GLIC_2022-Q1_SCDBPTASN1'!$Q$160</definedName>
    <definedName name="SCDBPTASN1_0469999999_16" localSheetId="22">'GLIC_2022-Q1_SCDBPTASN1'!$S$160</definedName>
    <definedName name="SCDBPTASN1_0469999999_17" localSheetId="22">'GLIC_2022-Q1_SCDBPTASN1'!$T$160</definedName>
    <definedName name="SCDBPTASN1_0469999999_18" localSheetId="22">'GLIC_2022-Q1_SCDBPTASN1'!$U$160</definedName>
    <definedName name="SCDBPTASN1_0469999999_19" localSheetId="22">'GLIC_2022-Q1_SCDBPTASN1'!$V$160</definedName>
    <definedName name="SCDBPTASN1_0469999999_20" localSheetId="22">'GLIC_2022-Q1_SCDBPTASN1'!$W$160</definedName>
    <definedName name="SCDBPTASN1_0469999999_21" localSheetId="22">'GLIC_2022-Q1_SCDBPTASN1'!$X$160</definedName>
    <definedName name="SCDBPTASN1_0469999999_28" localSheetId="22">'GLIC_2022-Q1_SCDBPTASN1'!$AE$160</definedName>
    <definedName name="SCDBPTASN1_0469999999_29" localSheetId="22">'GLIC_2022-Q1_SCDBPTASN1'!$AF$160</definedName>
    <definedName name="SCDBPTASN1_0469999999_30" localSheetId="22">'GLIC_2022-Q1_SCDBPTASN1'!$AG$160</definedName>
    <definedName name="SCDBPTASN1_0469999999_31" localSheetId="22">'GLIC_2022-Q1_SCDBPTASN1'!$AH$160</definedName>
    <definedName name="SCDBPTASN1_0479999999_11" localSheetId="22">'GLIC_2022-Q1_SCDBPTASN1'!$N$161</definedName>
    <definedName name="SCDBPTASN1_0479999999_12" localSheetId="22">'GLIC_2022-Q1_SCDBPTASN1'!$O$161</definedName>
    <definedName name="SCDBPTASN1_0479999999_13" localSheetId="22">'GLIC_2022-Q1_SCDBPTASN1'!$P$161</definedName>
    <definedName name="SCDBPTASN1_0479999999_14" localSheetId="22">'GLIC_2022-Q1_SCDBPTASN1'!$Q$161</definedName>
    <definedName name="SCDBPTASN1_0479999999_16" localSheetId="22">'GLIC_2022-Q1_SCDBPTASN1'!$S$161</definedName>
    <definedName name="SCDBPTASN1_0479999999_17" localSheetId="22">'GLIC_2022-Q1_SCDBPTASN1'!$T$161</definedName>
    <definedName name="SCDBPTASN1_0479999999_18" localSheetId="22">'GLIC_2022-Q1_SCDBPTASN1'!$U$161</definedName>
    <definedName name="SCDBPTASN1_0479999999_19" localSheetId="22">'GLIC_2022-Q1_SCDBPTASN1'!$V$161</definedName>
    <definedName name="SCDBPTASN1_0479999999_20" localSheetId="22">'GLIC_2022-Q1_SCDBPTASN1'!$W$161</definedName>
    <definedName name="SCDBPTASN1_0479999999_21" localSheetId="22">'GLIC_2022-Q1_SCDBPTASN1'!$X$161</definedName>
    <definedName name="SCDBPTASN1_0479999999_28" localSheetId="22">'GLIC_2022-Q1_SCDBPTASN1'!$AE$161</definedName>
    <definedName name="SCDBPTASN1_0479999999_29" localSheetId="22">'GLIC_2022-Q1_SCDBPTASN1'!$AF$161</definedName>
    <definedName name="SCDBPTASN1_0479999999_30" localSheetId="22">'GLIC_2022-Q1_SCDBPTASN1'!$AG$161</definedName>
    <definedName name="SCDBPTASN1_0479999999_31" localSheetId="22">'GLIC_2022-Q1_SCDBPTASN1'!$AH$161</definedName>
    <definedName name="SCDBPTASN1_0489999999_11" localSheetId="22">'GLIC_2022-Q1_SCDBPTASN1'!$N$162</definedName>
    <definedName name="SCDBPTASN1_0489999999_12" localSheetId="22">'GLIC_2022-Q1_SCDBPTASN1'!$O$162</definedName>
    <definedName name="SCDBPTASN1_0489999999_13" localSheetId="22">'GLIC_2022-Q1_SCDBPTASN1'!$P$162</definedName>
    <definedName name="SCDBPTASN1_0489999999_14" localSheetId="22">'GLIC_2022-Q1_SCDBPTASN1'!$Q$162</definedName>
    <definedName name="SCDBPTASN1_0489999999_16" localSheetId="22">'GLIC_2022-Q1_SCDBPTASN1'!$S$162</definedName>
    <definedName name="SCDBPTASN1_0489999999_17" localSheetId="22">'GLIC_2022-Q1_SCDBPTASN1'!$T$162</definedName>
    <definedName name="SCDBPTASN1_0489999999_18" localSheetId="22">'GLIC_2022-Q1_SCDBPTASN1'!$U$162</definedName>
    <definedName name="SCDBPTASN1_0489999999_19" localSheetId="22">'GLIC_2022-Q1_SCDBPTASN1'!$V$162</definedName>
    <definedName name="SCDBPTASN1_0489999999_20" localSheetId="22">'GLIC_2022-Q1_SCDBPTASN1'!$W$162</definedName>
    <definedName name="SCDBPTASN1_0489999999_21" localSheetId="22">'GLIC_2022-Q1_SCDBPTASN1'!$X$162</definedName>
    <definedName name="SCDBPTASN1_0489999999_28" localSheetId="22">'GLIC_2022-Q1_SCDBPTASN1'!$AE$162</definedName>
    <definedName name="SCDBPTASN1_0489999999_29" localSheetId="22">'GLIC_2022-Q1_SCDBPTASN1'!$AF$162</definedName>
    <definedName name="SCDBPTASN1_0489999999_30" localSheetId="22">'GLIC_2022-Q1_SCDBPTASN1'!$AG$162</definedName>
    <definedName name="SCDBPTASN1_0489999999_31" localSheetId="22">'GLIC_2022-Q1_SCDBPTASN1'!$AH$162</definedName>
    <definedName name="SCDBPTASN1_0499999999_11" localSheetId="22">'GLIC_2022-Q1_SCDBPTASN1'!$N$163</definedName>
    <definedName name="SCDBPTASN1_0499999999_12" localSheetId="22">'GLIC_2022-Q1_SCDBPTASN1'!$O$163</definedName>
    <definedName name="SCDBPTASN1_0499999999_13" localSheetId="22">'GLIC_2022-Q1_SCDBPTASN1'!$P$163</definedName>
    <definedName name="SCDBPTASN1_0499999999_14" localSheetId="22">'GLIC_2022-Q1_SCDBPTASN1'!$Q$163</definedName>
    <definedName name="SCDBPTASN1_0499999999_16" localSheetId="22">'GLIC_2022-Q1_SCDBPTASN1'!$S$163</definedName>
    <definedName name="SCDBPTASN1_0499999999_17" localSheetId="22">'GLIC_2022-Q1_SCDBPTASN1'!$T$163</definedName>
    <definedName name="SCDBPTASN1_0499999999_18" localSheetId="22">'GLIC_2022-Q1_SCDBPTASN1'!$U$163</definedName>
    <definedName name="SCDBPTASN1_0499999999_19" localSheetId="22">'GLIC_2022-Q1_SCDBPTASN1'!$V$163</definedName>
    <definedName name="SCDBPTASN1_0499999999_20" localSheetId="22">'GLIC_2022-Q1_SCDBPTASN1'!$W$163</definedName>
    <definedName name="SCDBPTASN1_0499999999_21" localSheetId="22">'GLIC_2022-Q1_SCDBPTASN1'!$X$163</definedName>
    <definedName name="SCDBPTASN1_0499999999_28" localSheetId="22">'GLIC_2022-Q1_SCDBPTASN1'!$AE$163</definedName>
    <definedName name="SCDBPTASN1_0499999999_29" localSheetId="22">'GLIC_2022-Q1_SCDBPTASN1'!$AF$163</definedName>
    <definedName name="SCDBPTASN1_0499999999_30" localSheetId="22">'GLIC_2022-Q1_SCDBPTASN1'!$AG$163</definedName>
    <definedName name="SCDBPTASN1_0499999999_31" localSheetId="22">'GLIC_2022-Q1_SCDBPTASN1'!$AH$163</definedName>
    <definedName name="SCDBPTASN1_0500000000_Range" localSheetId="22">'GLIC_2022-Q1_SCDBPTASN1'!$B$164:$AI$166</definedName>
    <definedName name="SCDBPTASN1_0509999999_11" localSheetId="22">'GLIC_2022-Q1_SCDBPTASN1'!$N$167</definedName>
    <definedName name="SCDBPTASN1_0509999999_12" localSheetId="22">'GLIC_2022-Q1_SCDBPTASN1'!$O$167</definedName>
    <definedName name="SCDBPTASN1_0509999999_13" localSheetId="22">'GLIC_2022-Q1_SCDBPTASN1'!$P$167</definedName>
    <definedName name="SCDBPTASN1_0509999999_14" localSheetId="22">'GLIC_2022-Q1_SCDBPTASN1'!$Q$167</definedName>
    <definedName name="SCDBPTASN1_0509999999_16" localSheetId="22">'GLIC_2022-Q1_SCDBPTASN1'!$S$167</definedName>
    <definedName name="SCDBPTASN1_0509999999_17" localSheetId="22">'GLIC_2022-Q1_SCDBPTASN1'!$T$167</definedName>
    <definedName name="SCDBPTASN1_0509999999_18" localSheetId="22">'GLIC_2022-Q1_SCDBPTASN1'!$U$167</definedName>
    <definedName name="SCDBPTASN1_0509999999_19" localSheetId="22">'GLIC_2022-Q1_SCDBPTASN1'!$V$167</definedName>
    <definedName name="SCDBPTASN1_0509999999_20" localSheetId="22">'GLIC_2022-Q1_SCDBPTASN1'!$W$167</definedName>
    <definedName name="SCDBPTASN1_0509999999_21" localSheetId="22">'GLIC_2022-Q1_SCDBPTASN1'!$X$167</definedName>
    <definedName name="SCDBPTASN1_0509999999_28" localSheetId="22">'GLIC_2022-Q1_SCDBPTASN1'!$AE$167</definedName>
    <definedName name="SCDBPTASN1_0509999999_29" localSheetId="22">'GLIC_2022-Q1_SCDBPTASN1'!$AF$167</definedName>
    <definedName name="SCDBPTASN1_0509999999_30" localSheetId="22">'GLIC_2022-Q1_SCDBPTASN1'!$AG$167</definedName>
    <definedName name="SCDBPTASN1_0509999999_31" localSheetId="22">'GLIC_2022-Q1_SCDBPTASN1'!$AH$167</definedName>
    <definedName name="SCDBPTASN1_050BEGINNG_1" localSheetId="22">'GLIC_2022-Q1_SCDBPTASN1'!$C$164</definedName>
    <definedName name="SCDBPTASN1_050BEGINNG_10" localSheetId="22">'GLIC_2022-Q1_SCDBPTASN1'!$M$164</definedName>
    <definedName name="SCDBPTASN1_050BEGINNG_11" localSheetId="22">'GLIC_2022-Q1_SCDBPTASN1'!$N$164</definedName>
    <definedName name="SCDBPTASN1_050BEGINNG_12" localSheetId="22">'GLIC_2022-Q1_SCDBPTASN1'!$O$164</definedName>
    <definedName name="SCDBPTASN1_050BEGINNG_13" localSheetId="22">'GLIC_2022-Q1_SCDBPTASN1'!$P$164</definedName>
    <definedName name="SCDBPTASN1_050BEGINNG_14" localSheetId="22">'GLIC_2022-Q1_SCDBPTASN1'!$Q$164</definedName>
    <definedName name="SCDBPTASN1_050BEGINNG_15" localSheetId="22">'GLIC_2022-Q1_SCDBPTASN1'!$R$164</definedName>
    <definedName name="SCDBPTASN1_050BEGINNG_16" localSheetId="22">'GLIC_2022-Q1_SCDBPTASN1'!$S$164</definedName>
    <definedName name="SCDBPTASN1_050BEGINNG_17" localSheetId="22">'GLIC_2022-Q1_SCDBPTASN1'!$T$164</definedName>
    <definedName name="SCDBPTASN1_050BEGINNG_18" localSheetId="22">'GLIC_2022-Q1_SCDBPTASN1'!$U$164</definedName>
    <definedName name="SCDBPTASN1_050BEGINNG_19" localSheetId="22">'GLIC_2022-Q1_SCDBPTASN1'!$V$164</definedName>
    <definedName name="SCDBPTASN1_050BEGINNG_2" localSheetId="22">'GLIC_2022-Q1_SCDBPTASN1'!$D$164</definedName>
    <definedName name="SCDBPTASN1_050BEGINNG_20" localSheetId="22">'GLIC_2022-Q1_SCDBPTASN1'!$W$164</definedName>
    <definedName name="SCDBPTASN1_050BEGINNG_21" localSheetId="22">'GLIC_2022-Q1_SCDBPTASN1'!$X$164</definedName>
    <definedName name="SCDBPTASN1_050BEGINNG_22" localSheetId="22">'GLIC_2022-Q1_SCDBPTASN1'!$Y$164</definedName>
    <definedName name="SCDBPTASN1_050BEGINNG_23" localSheetId="22">'GLIC_2022-Q1_SCDBPTASN1'!$Z$164</definedName>
    <definedName name="SCDBPTASN1_050BEGINNG_24" localSheetId="22">'GLIC_2022-Q1_SCDBPTASN1'!$AA$164</definedName>
    <definedName name="SCDBPTASN1_050BEGINNG_25" localSheetId="22">'GLIC_2022-Q1_SCDBPTASN1'!$AB$164</definedName>
    <definedName name="SCDBPTASN1_050BEGINNG_26" localSheetId="22">'GLIC_2022-Q1_SCDBPTASN1'!$AC$164</definedName>
    <definedName name="SCDBPTASN1_050BEGINNG_27" localSheetId="22">'GLIC_2022-Q1_SCDBPTASN1'!$AD$164</definedName>
    <definedName name="SCDBPTASN1_050BEGINNG_28" localSheetId="22">'GLIC_2022-Q1_SCDBPTASN1'!$AE$164</definedName>
    <definedName name="SCDBPTASN1_050BEGINNG_29" localSheetId="22">'GLIC_2022-Q1_SCDBPTASN1'!$AF$164</definedName>
    <definedName name="SCDBPTASN1_050BEGINNG_3" localSheetId="22">'GLIC_2022-Q1_SCDBPTASN1'!$E$164</definedName>
    <definedName name="SCDBPTASN1_050BEGINNG_30" localSheetId="22">'GLIC_2022-Q1_SCDBPTASN1'!$AG$164</definedName>
    <definedName name="SCDBPTASN1_050BEGINNG_31" localSheetId="22">'GLIC_2022-Q1_SCDBPTASN1'!$AH$164</definedName>
    <definedName name="SCDBPTASN1_050BEGINNG_32" localSheetId="22">'GLIC_2022-Q1_SCDBPTASN1'!$AI$164</definedName>
    <definedName name="SCDBPTASN1_050BEGINNG_4" localSheetId="22">'GLIC_2022-Q1_SCDBPTASN1'!$F$164</definedName>
    <definedName name="SCDBPTASN1_050BEGINNG_5.01" localSheetId="22">'GLIC_2022-Q1_SCDBPTASN1'!$G$164</definedName>
    <definedName name="SCDBPTASN1_050BEGINNG_5.02" localSheetId="22">'GLIC_2022-Q1_SCDBPTASN1'!$H$164</definedName>
    <definedName name="SCDBPTASN1_050BEGINNG_6" localSheetId="22">'GLIC_2022-Q1_SCDBPTASN1'!$I$164</definedName>
    <definedName name="SCDBPTASN1_050BEGINNG_7" localSheetId="22">'GLIC_2022-Q1_SCDBPTASN1'!$J$164</definedName>
    <definedName name="SCDBPTASN1_050BEGINNG_8" localSheetId="22">'GLIC_2022-Q1_SCDBPTASN1'!$K$164</definedName>
    <definedName name="SCDBPTASN1_050BEGINNG_9" localSheetId="22">'GLIC_2022-Q1_SCDBPTASN1'!$L$164</definedName>
    <definedName name="SCDBPTASN1_050ENDINGG_10" localSheetId="22">'GLIC_2022-Q1_SCDBPTASN1'!$M$166</definedName>
    <definedName name="SCDBPTASN1_050ENDINGG_11" localSheetId="22">'GLIC_2022-Q1_SCDBPTASN1'!$N$166</definedName>
    <definedName name="SCDBPTASN1_050ENDINGG_12" localSheetId="22">'GLIC_2022-Q1_SCDBPTASN1'!$O$166</definedName>
    <definedName name="SCDBPTASN1_050ENDINGG_13" localSheetId="22">'GLIC_2022-Q1_SCDBPTASN1'!$P$166</definedName>
    <definedName name="SCDBPTASN1_050ENDINGG_14" localSheetId="22">'GLIC_2022-Q1_SCDBPTASN1'!$Q$166</definedName>
    <definedName name="SCDBPTASN1_050ENDINGG_15" localSheetId="22">'GLIC_2022-Q1_SCDBPTASN1'!$R$166</definedName>
    <definedName name="SCDBPTASN1_050ENDINGG_16" localSheetId="22">'GLIC_2022-Q1_SCDBPTASN1'!$S$166</definedName>
    <definedName name="SCDBPTASN1_050ENDINGG_17" localSheetId="22">'GLIC_2022-Q1_SCDBPTASN1'!$T$166</definedName>
    <definedName name="SCDBPTASN1_050ENDINGG_18" localSheetId="22">'GLIC_2022-Q1_SCDBPTASN1'!$U$166</definedName>
    <definedName name="SCDBPTASN1_050ENDINGG_19" localSheetId="22">'GLIC_2022-Q1_SCDBPTASN1'!$V$166</definedName>
    <definedName name="SCDBPTASN1_050ENDINGG_2" localSheetId="22">'GLIC_2022-Q1_SCDBPTASN1'!$D$166</definedName>
    <definedName name="SCDBPTASN1_050ENDINGG_20" localSheetId="22">'GLIC_2022-Q1_SCDBPTASN1'!$W$166</definedName>
    <definedName name="SCDBPTASN1_050ENDINGG_21" localSheetId="22">'GLIC_2022-Q1_SCDBPTASN1'!$X$166</definedName>
    <definedName name="SCDBPTASN1_050ENDINGG_22" localSheetId="22">'GLIC_2022-Q1_SCDBPTASN1'!$Y$166</definedName>
    <definedName name="SCDBPTASN1_050ENDINGG_23" localSheetId="22">'GLIC_2022-Q1_SCDBPTASN1'!$Z$166</definedName>
    <definedName name="SCDBPTASN1_050ENDINGG_24" localSheetId="22">'GLIC_2022-Q1_SCDBPTASN1'!$AA$166</definedName>
    <definedName name="SCDBPTASN1_050ENDINGG_25" localSheetId="22">'GLIC_2022-Q1_SCDBPTASN1'!$AB$166</definedName>
    <definedName name="SCDBPTASN1_050ENDINGG_26" localSheetId="22">'GLIC_2022-Q1_SCDBPTASN1'!$AC$166</definedName>
    <definedName name="SCDBPTASN1_050ENDINGG_27" localSheetId="22">'GLIC_2022-Q1_SCDBPTASN1'!$AD$166</definedName>
    <definedName name="SCDBPTASN1_050ENDINGG_28" localSheetId="22">'GLIC_2022-Q1_SCDBPTASN1'!$AE$166</definedName>
    <definedName name="SCDBPTASN1_050ENDINGG_29" localSheetId="22">'GLIC_2022-Q1_SCDBPTASN1'!$AF$166</definedName>
    <definedName name="SCDBPTASN1_050ENDINGG_3" localSheetId="22">'GLIC_2022-Q1_SCDBPTASN1'!$E$166</definedName>
    <definedName name="SCDBPTASN1_050ENDINGG_30" localSheetId="22">'GLIC_2022-Q1_SCDBPTASN1'!$AG$166</definedName>
    <definedName name="SCDBPTASN1_050ENDINGG_31" localSheetId="22">'GLIC_2022-Q1_SCDBPTASN1'!$AH$166</definedName>
    <definedName name="SCDBPTASN1_050ENDINGG_32" localSheetId="22">'GLIC_2022-Q1_SCDBPTASN1'!$AI$166</definedName>
    <definedName name="SCDBPTASN1_050ENDINGG_4" localSheetId="22">'GLIC_2022-Q1_SCDBPTASN1'!$F$166</definedName>
    <definedName name="SCDBPTASN1_050ENDINGG_5.01" localSheetId="22">'GLIC_2022-Q1_SCDBPTASN1'!$G$166</definedName>
    <definedName name="SCDBPTASN1_050ENDINGG_5.02" localSheetId="22">'GLIC_2022-Q1_SCDBPTASN1'!$H$166</definedName>
    <definedName name="SCDBPTASN1_050ENDINGG_6" localSheetId="22">'GLIC_2022-Q1_SCDBPTASN1'!$I$166</definedName>
    <definedName name="SCDBPTASN1_050ENDINGG_7" localSheetId="22">'GLIC_2022-Q1_SCDBPTASN1'!$J$166</definedName>
    <definedName name="SCDBPTASN1_050ENDINGG_8" localSheetId="22">'GLIC_2022-Q1_SCDBPTASN1'!$K$166</definedName>
    <definedName name="SCDBPTASN1_050ENDINGG_9" localSheetId="22">'GLIC_2022-Q1_SCDBPTASN1'!$L$166</definedName>
    <definedName name="SCDBPTASN1_0510000000_Range" localSheetId="22">'GLIC_2022-Q1_SCDBPTASN1'!$B$168:$AI$170</definedName>
    <definedName name="SCDBPTASN1_0519999999_11" localSheetId="22">'GLIC_2022-Q1_SCDBPTASN1'!$N$171</definedName>
    <definedName name="SCDBPTASN1_0519999999_12" localSheetId="22">'GLIC_2022-Q1_SCDBPTASN1'!$O$171</definedName>
    <definedName name="SCDBPTASN1_0519999999_13" localSheetId="22">'GLIC_2022-Q1_SCDBPTASN1'!$P$171</definedName>
    <definedName name="SCDBPTASN1_0519999999_14" localSheetId="22">'GLIC_2022-Q1_SCDBPTASN1'!$Q$171</definedName>
    <definedName name="SCDBPTASN1_0519999999_16" localSheetId="22">'GLIC_2022-Q1_SCDBPTASN1'!$S$171</definedName>
    <definedName name="SCDBPTASN1_0519999999_17" localSheetId="22">'GLIC_2022-Q1_SCDBPTASN1'!$T$171</definedName>
    <definedName name="SCDBPTASN1_0519999999_18" localSheetId="22">'GLIC_2022-Q1_SCDBPTASN1'!$U$171</definedName>
    <definedName name="SCDBPTASN1_0519999999_19" localSheetId="22">'GLIC_2022-Q1_SCDBPTASN1'!$V$171</definedName>
    <definedName name="SCDBPTASN1_0519999999_20" localSheetId="22">'GLIC_2022-Q1_SCDBPTASN1'!$W$171</definedName>
    <definedName name="SCDBPTASN1_0519999999_21" localSheetId="22">'GLIC_2022-Q1_SCDBPTASN1'!$X$171</definedName>
    <definedName name="SCDBPTASN1_0519999999_28" localSheetId="22">'GLIC_2022-Q1_SCDBPTASN1'!$AE$171</definedName>
    <definedName name="SCDBPTASN1_0519999999_29" localSheetId="22">'GLIC_2022-Q1_SCDBPTASN1'!$AF$171</definedName>
    <definedName name="SCDBPTASN1_0519999999_30" localSheetId="22">'GLIC_2022-Q1_SCDBPTASN1'!$AG$171</definedName>
    <definedName name="SCDBPTASN1_0519999999_31" localSheetId="22">'GLIC_2022-Q1_SCDBPTASN1'!$AH$171</definedName>
    <definedName name="SCDBPTASN1_051BEGINNG_1" localSheetId="22">'GLIC_2022-Q1_SCDBPTASN1'!$C$168</definedName>
    <definedName name="SCDBPTASN1_051BEGINNG_10" localSheetId="22">'GLIC_2022-Q1_SCDBPTASN1'!$M$168</definedName>
    <definedName name="SCDBPTASN1_051BEGINNG_11" localSheetId="22">'GLIC_2022-Q1_SCDBPTASN1'!$N$168</definedName>
    <definedName name="SCDBPTASN1_051BEGINNG_12" localSheetId="22">'GLIC_2022-Q1_SCDBPTASN1'!$O$168</definedName>
    <definedName name="SCDBPTASN1_051BEGINNG_13" localSheetId="22">'GLIC_2022-Q1_SCDBPTASN1'!$P$168</definedName>
    <definedName name="SCDBPTASN1_051BEGINNG_14" localSheetId="22">'GLIC_2022-Q1_SCDBPTASN1'!$Q$168</definedName>
    <definedName name="SCDBPTASN1_051BEGINNG_15" localSheetId="22">'GLIC_2022-Q1_SCDBPTASN1'!$R$168</definedName>
    <definedName name="SCDBPTASN1_051BEGINNG_16" localSheetId="22">'GLIC_2022-Q1_SCDBPTASN1'!$S$168</definedName>
    <definedName name="SCDBPTASN1_051BEGINNG_17" localSheetId="22">'GLIC_2022-Q1_SCDBPTASN1'!$T$168</definedName>
    <definedName name="SCDBPTASN1_051BEGINNG_18" localSheetId="22">'GLIC_2022-Q1_SCDBPTASN1'!$U$168</definedName>
    <definedName name="SCDBPTASN1_051BEGINNG_19" localSheetId="22">'GLIC_2022-Q1_SCDBPTASN1'!$V$168</definedName>
    <definedName name="SCDBPTASN1_051BEGINNG_2" localSheetId="22">'GLIC_2022-Q1_SCDBPTASN1'!$D$168</definedName>
    <definedName name="SCDBPTASN1_051BEGINNG_20" localSheetId="22">'GLIC_2022-Q1_SCDBPTASN1'!$W$168</definedName>
    <definedName name="SCDBPTASN1_051BEGINNG_21" localSheetId="22">'GLIC_2022-Q1_SCDBPTASN1'!$X$168</definedName>
    <definedName name="SCDBPTASN1_051BEGINNG_22" localSheetId="22">'GLIC_2022-Q1_SCDBPTASN1'!$Y$168</definedName>
    <definedName name="SCDBPTASN1_051BEGINNG_23" localSheetId="22">'GLIC_2022-Q1_SCDBPTASN1'!$Z$168</definedName>
    <definedName name="SCDBPTASN1_051BEGINNG_24" localSheetId="22">'GLIC_2022-Q1_SCDBPTASN1'!$AA$168</definedName>
    <definedName name="SCDBPTASN1_051BEGINNG_25" localSheetId="22">'GLIC_2022-Q1_SCDBPTASN1'!$AB$168</definedName>
    <definedName name="SCDBPTASN1_051BEGINNG_26" localSheetId="22">'GLIC_2022-Q1_SCDBPTASN1'!$AC$168</definedName>
    <definedName name="SCDBPTASN1_051BEGINNG_27" localSheetId="22">'GLIC_2022-Q1_SCDBPTASN1'!$AD$168</definedName>
    <definedName name="SCDBPTASN1_051BEGINNG_28" localSheetId="22">'GLIC_2022-Q1_SCDBPTASN1'!$AE$168</definedName>
    <definedName name="SCDBPTASN1_051BEGINNG_29" localSheetId="22">'GLIC_2022-Q1_SCDBPTASN1'!$AF$168</definedName>
    <definedName name="SCDBPTASN1_051BEGINNG_3" localSheetId="22">'GLIC_2022-Q1_SCDBPTASN1'!$E$168</definedName>
    <definedName name="SCDBPTASN1_051BEGINNG_30" localSheetId="22">'GLIC_2022-Q1_SCDBPTASN1'!$AG$168</definedName>
    <definedName name="SCDBPTASN1_051BEGINNG_31" localSheetId="22">'GLIC_2022-Q1_SCDBPTASN1'!$AH$168</definedName>
    <definedName name="SCDBPTASN1_051BEGINNG_32" localSheetId="22">'GLIC_2022-Q1_SCDBPTASN1'!$AI$168</definedName>
    <definedName name="SCDBPTASN1_051BEGINNG_4" localSheetId="22">'GLIC_2022-Q1_SCDBPTASN1'!$F$168</definedName>
    <definedName name="SCDBPTASN1_051BEGINNG_5.01" localSheetId="22">'GLIC_2022-Q1_SCDBPTASN1'!$G$168</definedName>
    <definedName name="SCDBPTASN1_051BEGINNG_5.02" localSheetId="22">'GLIC_2022-Q1_SCDBPTASN1'!$H$168</definedName>
    <definedName name="SCDBPTASN1_051BEGINNG_6" localSheetId="22">'GLIC_2022-Q1_SCDBPTASN1'!$I$168</definedName>
    <definedName name="SCDBPTASN1_051BEGINNG_7" localSheetId="22">'GLIC_2022-Q1_SCDBPTASN1'!$J$168</definedName>
    <definedName name="SCDBPTASN1_051BEGINNG_8" localSheetId="22">'GLIC_2022-Q1_SCDBPTASN1'!$K$168</definedName>
    <definedName name="SCDBPTASN1_051BEGINNG_9" localSheetId="22">'GLIC_2022-Q1_SCDBPTASN1'!$L$168</definedName>
    <definedName name="SCDBPTASN1_051ENDINGG_10" localSheetId="22">'GLIC_2022-Q1_SCDBPTASN1'!$M$170</definedName>
    <definedName name="SCDBPTASN1_051ENDINGG_11" localSheetId="22">'GLIC_2022-Q1_SCDBPTASN1'!$N$170</definedName>
    <definedName name="SCDBPTASN1_051ENDINGG_12" localSheetId="22">'GLIC_2022-Q1_SCDBPTASN1'!$O$170</definedName>
    <definedName name="SCDBPTASN1_051ENDINGG_13" localSheetId="22">'GLIC_2022-Q1_SCDBPTASN1'!$P$170</definedName>
    <definedName name="SCDBPTASN1_051ENDINGG_14" localSheetId="22">'GLIC_2022-Q1_SCDBPTASN1'!$Q$170</definedName>
    <definedName name="SCDBPTASN1_051ENDINGG_15" localSheetId="22">'GLIC_2022-Q1_SCDBPTASN1'!$R$170</definedName>
    <definedName name="SCDBPTASN1_051ENDINGG_16" localSheetId="22">'GLIC_2022-Q1_SCDBPTASN1'!$S$170</definedName>
    <definedName name="SCDBPTASN1_051ENDINGG_17" localSheetId="22">'GLIC_2022-Q1_SCDBPTASN1'!$T$170</definedName>
    <definedName name="SCDBPTASN1_051ENDINGG_18" localSheetId="22">'GLIC_2022-Q1_SCDBPTASN1'!$U$170</definedName>
    <definedName name="SCDBPTASN1_051ENDINGG_19" localSheetId="22">'GLIC_2022-Q1_SCDBPTASN1'!$V$170</definedName>
    <definedName name="SCDBPTASN1_051ENDINGG_2" localSheetId="22">'GLIC_2022-Q1_SCDBPTASN1'!$D$170</definedName>
    <definedName name="SCDBPTASN1_051ENDINGG_20" localSheetId="22">'GLIC_2022-Q1_SCDBPTASN1'!$W$170</definedName>
    <definedName name="SCDBPTASN1_051ENDINGG_21" localSheetId="22">'GLIC_2022-Q1_SCDBPTASN1'!$X$170</definedName>
    <definedName name="SCDBPTASN1_051ENDINGG_22" localSheetId="22">'GLIC_2022-Q1_SCDBPTASN1'!$Y$170</definedName>
    <definedName name="SCDBPTASN1_051ENDINGG_23" localSheetId="22">'GLIC_2022-Q1_SCDBPTASN1'!$Z$170</definedName>
    <definedName name="SCDBPTASN1_051ENDINGG_24" localSheetId="22">'GLIC_2022-Q1_SCDBPTASN1'!$AA$170</definedName>
    <definedName name="SCDBPTASN1_051ENDINGG_25" localSheetId="22">'GLIC_2022-Q1_SCDBPTASN1'!$AB$170</definedName>
    <definedName name="SCDBPTASN1_051ENDINGG_26" localSheetId="22">'GLIC_2022-Q1_SCDBPTASN1'!$AC$170</definedName>
    <definedName name="SCDBPTASN1_051ENDINGG_27" localSheetId="22">'GLIC_2022-Q1_SCDBPTASN1'!$AD$170</definedName>
    <definedName name="SCDBPTASN1_051ENDINGG_28" localSheetId="22">'GLIC_2022-Q1_SCDBPTASN1'!$AE$170</definedName>
    <definedName name="SCDBPTASN1_051ENDINGG_29" localSheetId="22">'GLIC_2022-Q1_SCDBPTASN1'!$AF$170</definedName>
    <definedName name="SCDBPTASN1_051ENDINGG_3" localSheetId="22">'GLIC_2022-Q1_SCDBPTASN1'!$E$170</definedName>
    <definedName name="SCDBPTASN1_051ENDINGG_30" localSheetId="22">'GLIC_2022-Q1_SCDBPTASN1'!$AG$170</definedName>
    <definedName name="SCDBPTASN1_051ENDINGG_31" localSheetId="22">'GLIC_2022-Q1_SCDBPTASN1'!$AH$170</definedName>
    <definedName name="SCDBPTASN1_051ENDINGG_32" localSheetId="22">'GLIC_2022-Q1_SCDBPTASN1'!$AI$170</definedName>
    <definedName name="SCDBPTASN1_051ENDINGG_4" localSheetId="22">'GLIC_2022-Q1_SCDBPTASN1'!$F$170</definedName>
    <definedName name="SCDBPTASN1_051ENDINGG_5.01" localSheetId="22">'GLIC_2022-Q1_SCDBPTASN1'!$G$170</definedName>
    <definedName name="SCDBPTASN1_051ENDINGG_5.02" localSheetId="22">'GLIC_2022-Q1_SCDBPTASN1'!$H$170</definedName>
    <definedName name="SCDBPTASN1_051ENDINGG_6" localSheetId="22">'GLIC_2022-Q1_SCDBPTASN1'!$I$170</definedName>
    <definedName name="SCDBPTASN1_051ENDINGG_7" localSheetId="22">'GLIC_2022-Q1_SCDBPTASN1'!$J$170</definedName>
    <definedName name="SCDBPTASN1_051ENDINGG_8" localSheetId="22">'GLIC_2022-Q1_SCDBPTASN1'!$K$170</definedName>
    <definedName name="SCDBPTASN1_051ENDINGG_9" localSheetId="22">'GLIC_2022-Q1_SCDBPTASN1'!$L$170</definedName>
    <definedName name="SCDBPTASN1_0520000000_Range" localSheetId="22">'GLIC_2022-Q1_SCDBPTASN1'!$B$172:$AI$174</definedName>
    <definedName name="SCDBPTASN1_0529999999_11" localSheetId="22">'GLIC_2022-Q1_SCDBPTASN1'!$N$175</definedName>
    <definedName name="SCDBPTASN1_0529999999_12" localSheetId="22">'GLIC_2022-Q1_SCDBPTASN1'!$O$175</definedName>
    <definedName name="SCDBPTASN1_0529999999_13" localSheetId="22">'GLIC_2022-Q1_SCDBPTASN1'!$P$175</definedName>
    <definedName name="SCDBPTASN1_0529999999_14" localSheetId="22">'GLIC_2022-Q1_SCDBPTASN1'!$Q$175</definedName>
    <definedName name="SCDBPTASN1_0529999999_16" localSheetId="22">'GLIC_2022-Q1_SCDBPTASN1'!$S$175</definedName>
    <definedName name="SCDBPTASN1_0529999999_17" localSheetId="22">'GLIC_2022-Q1_SCDBPTASN1'!$T$175</definedName>
    <definedName name="SCDBPTASN1_0529999999_18" localSheetId="22">'GLIC_2022-Q1_SCDBPTASN1'!$U$175</definedName>
    <definedName name="SCDBPTASN1_0529999999_19" localSheetId="22">'GLIC_2022-Q1_SCDBPTASN1'!$V$175</definedName>
    <definedName name="SCDBPTASN1_0529999999_20" localSheetId="22">'GLIC_2022-Q1_SCDBPTASN1'!$W$175</definedName>
    <definedName name="SCDBPTASN1_0529999999_21" localSheetId="22">'GLIC_2022-Q1_SCDBPTASN1'!$X$175</definedName>
    <definedName name="SCDBPTASN1_0529999999_28" localSheetId="22">'GLIC_2022-Q1_SCDBPTASN1'!$AE$175</definedName>
    <definedName name="SCDBPTASN1_0529999999_29" localSheetId="22">'GLIC_2022-Q1_SCDBPTASN1'!$AF$175</definedName>
    <definedName name="SCDBPTASN1_0529999999_30" localSheetId="22">'GLIC_2022-Q1_SCDBPTASN1'!$AG$175</definedName>
    <definedName name="SCDBPTASN1_0529999999_31" localSheetId="22">'GLIC_2022-Q1_SCDBPTASN1'!$AH$175</definedName>
    <definedName name="SCDBPTASN1_052BEGINNG_1" localSheetId="22">'GLIC_2022-Q1_SCDBPTASN1'!$C$172</definedName>
    <definedName name="SCDBPTASN1_052BEGINNG_10" localSheetId="22">'GLIC_2022-Q1_SCDBPTASN1'!$M$172</definedName>
    <definedName name="SCDBPTASN1_052BEGINNG_11" localSheetId="22">'GLIC_2022-Q1_SCDBPTASN1'!$N$172</definedName>
    <definedName name="SCDBPTASN1_052BEGINNG_12" localSheetId="22">'GLIC_2022-Q1_SCDBPTASN1'!$O$172</definedName>
    <definedName name="SCDBPTASN1_052BEGINNG_13" localSheetId="22">'GLIC_2022-Q1_SCDBPTASN1'!$P$172</definedName>
    <definedName name="SCDBPTASN1_052BEGINNG_14" localSheetId="22">'GLIC_2022-Q1_SCDBPTASN1'!$Q$172</definedName>
    <definedName name="SCDBPTASN1_052BEGINNG_15" localSheetId="22">'GLIC_2022-Q1_SCDBPTASN1'!$R$172</definedName>
    <definedName name="SCDBPTASN1_052BEGINNG_16" localSheetId="22">'GLIC_2022-Q1_SCDBPTASN1'!$S$172</definedName>
    <definedName name="SCDBPTASN1_052BEGINNG_17" localSheetId="22">'GLIC_2022-Q1_SCDBPTASN1'!$T$172</definedName>
    <definedName name="SCDBPTASN1_052BEGINNG_18" localSheetId="22">'GLIC_2022-Q1_SCDBPTASN1'!$U$172</definedName>
    <definedName name="SCDBPTASN1_052BEGINNG_19" localSheetId="22">'GLIC_2022-Q1_SCDBPTASN1'!$V$172</definedName>
    <definedName name="SCDBPTASN1_052BEGINNG_2" localSheetId="22">'GLIC_2022-Q1_SCDBPTASN1'!$D$172</definedName>
    <definedName name="SCDBPTASN1_052BEGINNG_20" localSheetId="22">'GLIC_2022-Q1_SCDBPTASN1'!$W$172</definedName>
    <definedName name="SCDBPTASN1_052BEGINNG_21" localSheetId="22">'GLIC_2022-Q1_SCDBPTASN1'!$X$172</definedName>
    <definedName name="SCDBPTASN1_052BEGINNG_22" localSheetId="22">'GLIC_2022-Q1_SCDBPTASN1'!$Y$172</definedName>
    <definedName name="SCDBPTASN1_052BEGINNG_23" localSheetId="22">'GLIC_2022-Q1_SCDBPTASN1'!$Z$172</definedName>
    <definedName name="SCDBPTASN1_052BEGINNG_24" localSheetId="22">'GLIC_2022-Q1_SCDBPTASN1'!$AA$172</definedName>
    <definedName name="SCDBPTASN1_052BEGINNG_25" localSheetId="22">'GLIC_2022-Q1_SCDBPTASN1'!$AB$172</definedName>
    <definedName name="SCDBPTASN1_052BEGINNG_26" localSheetId="22">'GLIC_2022-Q1_SCDBPTASN1'!$AC$172</definedName>
    <definedName name="SCDBPTASN1_052BEGINNG_27" localSheetId="22">'GLIC_2022-Q1_SCDBPTASN1'!$AD$172</definedName>
    <definedName name="SCDBPTASN1_052BEGINNG_28" localSheetId="22">'GLIC_2022-Q1_SCDBPTASN1'!$AE$172</definedName>
    <definedName name="SCDBPTASN1_052BEGINNG_29" localSheetId="22">'GLIC_2022-Q1_SCDBPTASN1'!$AF$172</definedName>
    <definedName name="SCDBPTASN1_052BEGINNG_3" localSheetId="22">'GLIC_2022-Q1_SCDBPTASN1'!$E$172</definedName>
    <definedName name="SCDBPTASN1_052BEGINNG_30" localSheetId="22">'GLIC_2022-Q1_SCDBPTASN1'!$AG$172</definedName>
    <definedName name="SCDBPTASN1_052BEGINNG_31" localSheetId="22">'GLIC_2022-Q1_SCDBPTASN1'!$AH$172</definedName>
    <definedName name="SCDBPTASN1_052BEGINNG_32" localSheetId="22">'GLIC_2022-Q1_SCDBPTASN1'!$AI$172</definedName>
    <definedName name="SCDBPTASN1_052BEGINNG_4" localSheetId="22">'GLIC_2022-Q1_SCDBPTASN1'!$F$172</definedName>
    <definedName name="SCDBPTASN1_052BEGINNG_5.01" localSheetId="22">'GLIC_2022-Q1_SCDBPTASN1'!$G$172</definedName>
    <definedName name="SCDBPTASN1_052BEGINNG_5.02" localSheetId="22">'GLIC_2022-Q1_SCDBPTASN1'!$H$172</definedName>
    <definedName name="SCDBPTASN1_052BEGINNG_6" localSheetId="22">'GLIC_2022-Q1_SCDBPTASN1'!$I$172</definedName>
    <definedName name="SCDBPTASN1_052BEGINNG_7" localSheetId="22">'GLIC_2022-Q1_SCDBPTASN1'!$J$172</definedName>
    <definedName name="SCDBPTASN1_052BEGINNG_8" localSheetId="22">'GLIC_2022-Q1_SCDBPTASN1'!$K$172</definedName>
    <definedName name="SCDBPTASN1_052BEGINNG_9" localSheetId="22">'GLIC_2022-Q1_SCDBPTASN1'!$L$172</definedName>
    <definedName name="SCDBPTASN1_052ENDINGG_10" localSheetId="22">'GLIC_2022-Q1_SCDBPTASN1'!$M$174</definedName>
    <definedName name="SCDBPTASN1_052ENDINGG_11" localSheetId="22">'GLIC_2022-Q1_SCDBPTASN1'!$N$174</definedName>
    <definedName name="SCDBPTASN1_052ENDINGG_12" localSheetId="22">'GLIC_2022-Q1_SCDBPTASN1'!$O$174</definedName>
    <definedName name="SCDBPTASN1_052ENDINGG_13" localSheetId="22">'GLIC_2022-Q1_SCDBPTASN1'!$P$174</definedName>
    <definedName name="SCDBPTASN1_052ENDINGG_14" localSheetId="22">'GLIC_2022-Q1_SCDBPTASN1'!$Q$174</definedName>
    <definedName name="SCDBPTASN1_052ENDINGG_15" localSheetId="22">'GLIC_2022-Q1_SCDBPTASN1'!$R$174</definedName>
    <definedName name="SCDBPTASN1_052ENDINGG_16" localSheetId="22">'GLIC_2022-Q1_SCDBPTASN1'!$S$174</definedName>
    <definedName name="SCDBPTASN1_052ENDINGG_17" localSheetId="22">'GLIC_2022-Q1_SCDBPTASN1'!$T$174</definedName>
    <definedName name="SCDBPTASN1_052ENDINGG_18" localSheetId="22">'GLIC_2022-Q1_SCDBPTASN1'!$U$174</definedName>
    <definedName name="SCDBPTASN1_052ENDINGG_19" localSheetId="22">'GLIC_2022-Q1_SCDBPTASN1'!$V$174</definedName>
    <definedName name="SCDBPTASN1_052ENDINGG_2" localSheetId="22">'GLIC_2022-Q1_SCDBPTASN1'!$D$174</definedName>
    <definedName name="SCDBPTASN1_052ENDINGG_20" localSheetId="22">'GLIC_2022-Q1_SCDBPTASN1'!$W$174</definedName>
    <definedName name="SCDBPTASN1_052ENDINGG_21" localSheetId="22">'GLIC_2022-Q1_SCDBPTASN1'!$X$174</definedName>
    <definedName name="SCDBPTASN1_052ENDINGG_22" localSheetId="22">'GLIC_2022-Q1_SCDBPTASN1'!$Y$174</definedName>
    <definedName name="SCDBPTASN1_052ENDINGG_23" localSheetId="22">'GLIC_2022-Q1_SCDBPTASN1'!$Z$174</definedName>
    <definedName name="SCDBPTASN1_052ENDINGG_24" localSheetId="22">'GLIC_2022-Q1_SCDBPTASN1'!$AA$174</definedName>
    <definedName name="SCDBPTASN1_052ENDINGG_25" localSheetId="22">'GLIC_2022-Q1_SCDBPTASN1'!$AB$174</definedName>
    <definedName name="SCDBPTASN1_052ENDINGG_26" localSheetId="22">'GLIC_2022-Q1_SCDBPTASN1'!$AC$174</definedName>
    <definedName name="SCDBPTASN1_052ENDINGG_27" localSheetId="22">'GLIC_2022-Q1_SCDBPTASN1'!$AD$174</definedName>
    <definedName name="SCDBPTASN1_052ENDINGG_28" localSheetId="22">'GLIC_2022-Q1_SCDBPTASN1'!$AE$174</definedName>
    <definedName name="SCDBPTASN1_052ENDINGG_29" localSheetId="22">'GLIC_2022-Q1_SCDBPTASN1'!$AF$174</definedName>
    <definedName name="SCDBPTASN1_052ENDINGG_3" localSheetId="22">'GLIC_2022-Q1_SCDBPTASN1'!$E$174</definedName>
    <definedName name="SCDBPTASN1_052ENDINGG_30" localSheetId="22">'GLIC_2022-Q1_SCDBPTASN1'!$AG$174</definedName>
    <definedName name="SCDBPTASN1_052ENDINGG_31" localSheetId="22">'GLIC_2022-Q1_SCDBPTASN1'!$AH$174</definedName>
    <definedName name="SCDBPTASN1_052ENDINGG_32" localSheetId="22">'GLIC_2022-Q1_SCDBPTASN1'!$AI$174</definedName>
    <definedName name="SCDBPTASN1_052ENDINGG_4" localSheetId="22">'GLIC_2022-Q1_SCDBPTASN1'!$F$174</definedName>
    <definedName name="SCDBPTASN1_052ENDINGG_5.01" localSheetId="22">'GLIC_2022-Q1_SCDBPTASN1'!$G$174</definedName>
    <definedName name="SCDBPTASN1_052ENDINGG_5.02" localSheetId="22">'GLIC_2022-Q1_SCDBPTASN1'!$H$174</definedName>
    <definedName name="SCDBPTASN1_052ENDINGG_6" localSheetId="22">'GLIC_2022-Q1_SCDBPTASN1'!$I$174</definedName>
    <definedName name="SCDBPTASN1_052ENDINGG_7" localSheetId="22">'GLIC_2022-Q1_SCDBPTASN1'!$J$174</definedName>
    <definedName name="SCDBPTASN1_052ENDINGG_8" localSheetId="22">'GLIC_2022-Q1_SCDBPTASN1'!$K$174</definedName>
    <definedName name="SCDBPTASN1_052ENDINGG_9" localSheetId="22">'GLIC_2022-Q1_SCDBPTASN1'!$L$174</definedName>
    <definedName name="SCDBPTASN1_0530000000_Range" localSheetId="22">'GLIC_2022-Q1_SCDBPTASN1'!$B$176:$AI$178</definedName>
    <definedName name="SCDBPTASN1_0539999999_11" localSheetId="22">'GLIC_2022-Q1_SCDBPTASN1'!$N$179</definedName>
    <definedName name="SCDBPTASN1_0539999999_12" localSheetId="22">'GLIC_2022-Q1_SCDBPTASN1'!$O$179</definedName>
    <definedName name="SCDBPTASN1_0539999999_13" localSheetId="22">'GLIC_2022-Q1_SCDBPTASN1'!$P$179</definedName>
    <definedName name="SCDBPTASN1_0539999999_14" localSheetId="22">'GLIC_2022-Q1_SCDBPTASN1'!$Q$179</definedName>
    <definedName name="SCDBPTASN1_0539999999_16" localSheetId="22">'GLIC_2022-Q1_SCDBPTASN1'!$S$179</definedName>
    <definedName name="SCDBPTASN1_0539999999_17" localSheetId="22">'GLIC_2022-Q1_SCDBPTASN1'!$T$179</definedName>
    <definedName name="SCDBPTASN1_0539999999_18" localSheetId="22">'GLIC_2022-Q1_SCDBPTASN1'!$U$179</definedName>
    <definedName name="SCDBPTASN1_0539999999_19" localSheetId="22">'GLIC_2022-Q1_SCDBPTASN1'!$V$179</definedName>
    <definedName name="SCDBPTASN1_0539999999_20" localSheetId="22">'GLIC_2022-Q1_SCDBPTASN1'!$W$179</definedName>
    <definedName name="SCDBPTASN1_0539999999_21" localSheetId="22">'GLIC_2022-Q1_SCDBPTASN1'!$X$179</definedName>
    <definedName name="SCDBPTASN1_0539999999_28" localSheetId="22">'GLIC_2022-Q1_SCDBPTASN1'!$AE$179</definedName>
    <definedName name="SCDBPTASN1_0539999999_29" localSheetId="22">'GLIC_2022-Q1_SCDBPTASN1'!$AF$179</definedName>
    <definedName name="SCDBPTASN1_0539999999_30" localSheetId="22">'GLIC_2022-Q1_SCDBPTASN1'!$AG$179</definedName>
    <definedName name="SCDBPTASN1_0539999999_31" localSheetId="22">'GLIC_2022-Q1_SCDBPTASN1'!$AH$179</definedName>
    <definedName name="SCDBPTASN1_053BEGINNG_1" localSheetId="22">'GLIC_2022-Q1_SCDBPTASN1'!$C$176</definedName>
    <definedName name="SCDBPTASN1_053BEGINNG_10" localSheetId="22">'GLIC_2022-Q1_SCDBPTASN1'!$M$176</definedName>
    <definedName name="SCDBPTASN1_053BEGINNG_11" localSheetId="22">'GLIC_2022-Q1_SCDBPTASN1'!$N$176</definedName>
    <definedName name="SCDBPTASN1_053BEGINNG_12" localSheetId="22">'GLIC_2022-Q1_SCDBPTASN1'!$O$176</definedName>
    <definedName name="SCDBPTASN1_053BEGINNG_13" localSheetId="22">'GLIC_2022-Q1_SCDBPTASN1'!$P$176</definedName>
    <definedName name="SCDBPTASN1_053BEGINNG_14" localSheetId="22">'GLIC_2022-Q1_SCDBPTASN1'!$Q$176</definedName>
    <definedName name="SCDBPTASN1_053BEGINNG_15" localSheetId="22">'GLIC_2022-Q1_SCDBPTASN1'!$R$176</definedName>
    <definedName name="SCDBPTASN1_053BEGINNG_16" localSheetId="22">'GLIC_2022-Q1_SCDBPTASN1'!$S$176</definedName>
    <definedName name="SCDBPTASN1_053BEGINNG_17" localSheetId="22">'GLIC_2022-Q1_SCDBPTASN1'!$T$176</definedName>
    <definedName name="SCDBPTASN1_053BEGINNG_18" localSheetId="22">'GLIC_2022-Q1_SCDBPTASN1'!$U$176</definedName>
    <definedName name="SCDBPTASN1_053BEGINNG_19" localSheetId="22">'GLIC_2022-Q1_SCDBPTASN1'!$V$176</definedName>
    <definedName name="SCDBPTASN1_053BEGINNG_2" localSheetId="22">'GLIC_2022-Q1_SCDBPTASN1'!$D$176</definedName>
    <definedName name="SCDBPTASN1_053BEGINNG_20" localSheetId="22">'GLIC_2022-Q1_SCDBPTASN1'!$W$176</definedName>
    <definedName name="SCDBPTASN1_053BEGINNG_21" localSheetId="22">'GLIC_2022-Q1_SCDBPTASN1'!$X$176</definedName>
    <definedName name="SCDBPTASN1_053BEGINNG_22" localSheetId="22">'GLIC_2022-Q1_SCDBPTASN1'!$Y$176</definedName>
    <definedName name="SCDBPTASN1_053BEGINNG_23" localSheetId="22">'GLIC_2022-Q1_SCDBPTASN1'!$Z$176</definedName>
    <definedName name="SCDBPTASN1_053BEGINNG_24" localSheetId="22">'GLIC_2022-Q1_SCDBPTASN1'!$AA$176</definedName>
    <definedName name="SCDBPTASN1_053BEGINNG_25" localSheetId="22">'GLIC_2022-Q1_SCDBPTASN1'!$AB$176</definedName>
    <definedName name="SCDBPTASN1_053BEGINNG_26" localSheetId="22">'GLIC_2022-Q1_SCDBPTASN1'!$AC$176</definedName>
    <definedName name="SCDBPTASN1_053BEGINNG_27" localSheetId="22">'GLIC_2022-Q1_SCDBPTASN1'!$AD$176</definedName>
    <definedName name="SCDBPTASN1_053BEGINNG_28" localSheetId="22">'GLIC_2022-Q1_SCDBPTASN1'!$AE$176</definedName>
    <definedName name="SCDBPTASN1_053BEGINNG_29" localSheetId="22">'GLIC_2022-Q1_SCDBPTASN1'!$AF$176</definedName>
    <definedName name="SCDBPTASN1_053BEGINNG_3" localSheetId="22">'GLIC_2022-Q1_SCDBPTASN1'!$E$176</definedName>
    <definedName name="SCDBPTASN1_053BEGINNG_30" localSheetId="22">'GLIC_2022-Q1_SCDBPTASN1'!$AG$176</definedName>
    <definedName name="SCDBPTASN1_053BEGINNG_31" localSheetId="22">'GLIC_2022-Q1_SCDBPTASN1'!$AH$176</definedName>
    <definedName name="SCDBPTASN1_053BEGINNG_32" localSheetId="22">'GLIC_2022-Q1_SCDBPTASN1'!$AI$176</definedName>
    <definedName name="SCDBPTASN1_053BEGINNG_4" localSheetId="22">'GLIC_2022-Q1_SCDBPTASN1'!$F$176</definedName>
    <definedName name="SCDBPTASN1_053BEGINNG_5.01" localSheetId="22">'GLIC_2022-Q1_SCDBPTASN1'!$G$176</definedName>
    <definedName name="SCDBPTASN1_053BEGINNG_5.02" localSheetId="22">'GLIC_2022-Q1_SCDBPTASN1'!$H$176</definedName>
    <definedName name="SCDBPTASN1_053BEGINNG_6" localSheetId="22">'GLIC_2022-Q1_SCDBPTASN1'!$I$176</definedName>
    <definedName name="SCDBPTASN1_053BEGINNG_7" localSheetId="22">'GLIC_2022-Q1_SCDBPTASN1'!$J$176</definedName>
    <definedName name="SCDBPTASN1_053BEGINNG_8" localSheetId="22">'GLIC_2022-Q1_SCDBPTASN1'!$K$176</definedName>
    <definedName name="SCDBPTASN1_053BEGINNG_9" localSheetId="22">'GLIC_2022-Q1_SCDBPTASN1'!$L$176</definedName>
    <definedName name="SCDBPTASN1_053ENDINGG_10" localSheetId="22">'GLIC_2022-Q1_SCDBPTASN1'!$M$178</definedName>
    <definedName name="SCDBPTASN1_053ENDINGG_11" localSheetId="22">'GLIC_2022-Q1_SCDBPTASN1'!$N$178</definedName>
    <definedName name="SCDBPTASN1_053ENDINGG_12" localSheetId="22">'GLIC_2022-Q1_SCDBPTASN1'!$O$178</definedName>
    <definedName name="SCDBPTASN1_053ENDINGG_13" localSheetId="22">'GLIC_2022-Q1_SCDBPTASN1'!$P$178</definedName>
    <definedName name="SCDBPTASN1_053ENDINGG_14" localSheetId="22">'GLIC_2022-Q1_SCDBPTASN1'!$Q$178</definedName>
    <definedName name="SCDBPTASN1_053ENDINGG_15" localSheetId="22">'GLIC_2022-Q1_SCDBPTASN1'!$R$178</definedName>
    <definedName name="SCDBPTASN1_053ENDINGG_16" localSheetId="22">'GLIC_2022-Q1_SCDBPTASN1'!$S$178</definedName>
    <definedName name="SCDBPTASN1_053ENDINGG_17" localSheetId="22">'GLIC_2022-Q1_SCDBPTASN1'!$T$178</definedName>
    <definedName name="SCDBPTASN1_053ENDINGG_18" localSheetId="22">'GLIC_2022-Q1_SCDBPTASN1'!$U$178</definedName>
    <definedName name="SCDBPTASN1_053ENDINGG_19" localSheetId="22">'GLIC_2022-Q1_SCDBPTASN1'!$V$178</definedName>
    <definedName name="SCDBPTASN1_053ENDINGG_2" localSheetId="22">'GLIC_2022-Q1_SCDBPTASN1'!$D$178</definedName>
    <definedName name="SCDBPTASN1_053ENDINGG_20" localSheetId="22">'GLIC_2022-Q1_SCDBPTASN1'!$W$178</definedName>
    <definedName name="SCDBPTASN1_053ENDINGG_21" localSheetId="22">'GLIC_2022-Q1_SCDBPTASN1'!$X$178</definedName>
    <definedName name="SCDBPTASN1_053ENDINGG_22" localSheetId="22">'GLIC_2022-Q1_SCDBPTASN1'!$Y$178</definedName>
    <definedName name="SCDBPTASN1_053ENDINGG_23" localSheetId="22">'GLIC_2022-Q1_SCDBPTASN1'!$Z$178</definedName>
    <definedName name="SCDBPTASN1_053ENDINGG_24" localSheetId="22">'GLIC_2022-Q1_SCDBPTASN1'!$AA$178</definedName>
    <definedName name="SCDBPTASN1_053ENDINGG_25" localSheetId="22">'GLIC_2022-Q1_SCDBPTASN1'!$AB$178</definedName>
    <definedName name="SCDBPTASN1_053ENDINGG_26" localSheetId="22">'GLIC_2022-Q1_SCDBPTASN1'!$AC$178</definedName>
    <definedName name="SCDBPTASN1_053ENDINGG_27" localSheetId="22">'GLIC_2022-Q1_SCDBPTASN1'!$AD$178</definedName>
    <definedName name="SCDBPTASN1_053ENDINGG_28" localSheetId="22">'GLIC_2022-Q1_SCDBPTASN1'!$AE$178</definedName>
    <definedName name="SCDBPTASN1_053ENDINGG_29" localSheetId="22">'GLIC_2022-Q1_SCDBPTASN1'!$AF$178</definedName>
    <definedName name="SCDBPTASN1_053ENDINGG_3" localSheetId="22">'GLIC_2022-Q1_SCDBPTASN1'!$E$178</definedName>
    <definedName name="SCDBPTASN1_053ENDINGG_30" localSheetId="22">'GLIC_2022-Q1_SCDBPTASN1'!$AG$178</definedName>
    <definedName name="SCDBPTASN1_053ENDINGG_31" localSheetId="22">'GLIC_2022-Q1_SCDBPTASN1'!$AH$178</definedName>
    <definedName name="SCDBPTASN1_053ENDINGG_32" localSheetId="22">'GLIC_2022-Q1_SCDBPTASN1'!$AI$178</definedName>
    <definedName name="SCDBPTASN1_053ENDINGG_4" localSheetId="22">'GLIC_2022-Q1_SCDBPTASN1'!$F$178</definedName>
    <definedName name="SCDBPTASN1_053ENDINGG_5.01" localSheetId="22">'GLIC_2022-Q1_SCDBPTASN1'!$G$178</definedName>
    <definedName name="SCDBPTASN1_053ENDINGG_5.02" localSheetId="22">'GLIC_2022-Q1_SCDBPTASN1'!$H$178</definedName>
    <definedName name="SCDBPTASN1_053ENDINGG_6" localSheetId="22">'GLIC_2022-Q1_SCDBPTASN1'!$I$178</definedName>
    <definedName name="SCDBPTASN1_053ENDINGG_7" localSheetId="22">'GLIC_2022-Q1_SCDBPTASN1'!$J$178</definedName>
    <definedName name="SCDBPTASN1_053ENDINGG_8" localSheetId="22">'GLIC_2022-Q1_SCDBPTASN1'!$K$178</definedName>
    <definedName name="SCDBPTASN1_053ENDINGG_9" localSheetId="22">'GLIC_2022-Q1_SCDBPTASN1'!$L$178</definedName>
    <definedName name="SCDBPTASN1_0540000000_Range" localSheetId="22">'GLIC_2022-Q1_SCDBPTASN1'!$B$180:$AI$182</definedName>
    <definedName name="SCDBPTASN1_0549999999_11" localSheetId="22">'GLIC_2022-Q1_SCDBPTASN1'!$N$183</definedName>
    <definedName name="SCDBPTASN1_0549999999_12" localSheetId="22">'GLIC_2022-Q1_SCDBPTASN1'!$O$183</definedName>
    <definedName name="SCDBPTASN1_0549999999_13" localSheetId="22">'GLIC_2022-Q1_SCDBPTASN1'!$P$183</definedName>
    <definedName name="SCDBPTASN1_0549999999_14" localSheetId="22">'GLIC_2022-Q1_SCDBPTASN1'!$Q$183</definedName>
    <definedName name="SCDBPTASN1_0549999999_16" localSheetId="22">'GLIC_2022-Q1_SCDBPTASN1'!$S$183</definedName>
    <definedName name="SCDBPTASN1_0549999999_17" localSheetId="22">'GLIC_2022-Q1_SCDBPTASN1'!$T$183</definedName>
    <definedName name="SCDBPTASN1_0549999999_18" localSheetId="22">'GLIC_2022-Q1_SCDBPTASN1'!$U$183</definedName>
    <definedName name="SCDBPTASN1_0549999999_19" localSheetId="22">'GLIC_2022-Q1_SCDBPTASN1'!$V$183</definedName>
    <definedName name="SCDBPTASN1_0549999999_20" localSheetId="22">'GLIC_2022-Q1_SCDBPTASN1'!$W$183</definedName>
    <definedName name="SCDBPTASN1_0549999999_21" localSheetId="22">'GLIC_2022-Q1_SCDBPTASN1'!$X$183</definedName>
    <definedName name="SCDBPTASN1_0549999999_28" localSheetId="22">'GLIC_2022-Q1_SCDBPTASN1'!$AE$183</definedName>
    <definedName name="SCDBPTASN1_0549999999_29" localSheetId="22">'GLIC_2022-Q1_SCDBPTASN1'!$AF$183</definedName>
    <definedName name="SCDBPTASN1_0549999999_30" localSheetId="22">'GLIC_2022-Q1_SCDBPTASN1'!$AG$183</definedName>
    <definedName name="SCDBPTASN1_0549999999_31" localSheetId="22">'GLIC_2022-Q1_SCDBPTASN1'!$AH$183</definedName>
    <definedName name="SCDBPTASN1_054BEGINNG_1" localSheetId="22">'GLIC_2022-Q1_SCDBPTASN1'!$C$180</definedName>
    <definedName name="SCDBPTASN1_054BEGINNG_10" localSheetId="22">'GLIC_2022-Q1_SCDBPTASN1'!$M$180</definedName>
    <definedName name="SCDBPTASN1_054BEGINNG_11" localSheetId="22">'GLIC_2022-Q1_SCDBPTASN1'!$N$180</definedName>
    <definedName name="SCDBPTASN1_054BEGINNG_12" localSheetId="22">'GLIC_2022-Q1_SCDBPTASN1'!$O$180</definedName>
    <definedName name="SCDBPTASN1_054BEGINNG_13" localSheetId="22">'GLIC_2022-Q1_SCDBPTASN1'!$P$180</definedName>
    <definedName name="SCDBPTASN1_054BEGINNG_14" localSheetId="22">'GLIC_2022-Q1_SCDBPTASN1'!$Q$180</definedName>
    <definedName name="SCDBPTASN1_054BEGINNG_15" localSheetId="22">'GLIC_2022-Q1_SCDBPTASN1'!$R$180</definedName>
    <definedName name="SCDBPTASN1_054BEGINNG_16" localSheetId="22">'GLIC_2022-Q1_SCDBPTASN1'!$S$180</definedName>
    <definedName name="SCDBPTASN1_054BEGINNG_17" localSheetId="22">'GLIC_2022-Q1_SCDBPTASN1'!$T$180</definedName>
    <definedName name="SCDBPTASN1_054BEGINNG_18" localSheetId="22">'GLIC_2022-Q1_SCDBPTASN1'!$U$180</definedName>
    <definedName name="SCDBPTASN1_054BEGINNG_19" localSheetId="22">'GLIC_2022-Q1_SCDBPTASN1'!$V$180</definedName>
    <definedName name="SCDBPTASN1_054BEGINNG_2" localSheetId="22">'GLIC_2022-Q1_SCDBPTASN1'!$D$180</definedName>
    <definedName name="SCDBPTASN1_054BEGINNG_20" localSheetId="22">'GLIC_2022-Q1_SCDBPTASN1'!$W$180</definedName>
    <definedName name="SCDBPTASN1_054BEGINNG_21" localSheetId="22">'GLIC_2022-Q1_SCDBPTASN1'!$X$180</definedName>
    <definedName name="SCDBPTASN1_054BEGINNG_22" localSheetId="22">'GLIC_2022-Q1_SCDBPTASN1'!$Y$180</definedName>
    <definedName name="SCDBPTASN1_054BEGINNG_23" localSheetId="22">'GLIC_2022-Q1_SCDBPTASN1'!$Z$180</definedName>
    <definedName name="SCDBPTASN1_054BEGINNG_24" localSheetId="22">'GLIC_2022-Q1_SCDBPTASN1'!$AA$180</definedName>
    <definedName name="SCDBPTASN1_054BEGINNG_25" localSheetId="22">'GLIC_2022-Q1_SCDBPTASN1'!$AB$180</definedName>
    <definedName name="SCDBPTASN1_054BEGINNG_26" localSheetId="22">'GLIC_2022-Q1_SCDBPTASN1'!$AC$180</definedName>
    <definedName name="SCDBPTASN1_054BEGINNG_27" localSheetId="22">'GLIC_2022-Q1_SCDBPTASN1'!$AD$180</definedName>
    <definedName name="SCDBPTASN1_054BEGINNG_28" localSheetId="22">'GLIC_2022-Q1_SCDBPTASN1'!$AE$180</definedName>
    <definedName name="SCDBPTASN1_054BEGINNG_29" localSheetId="22">'GLIC_2022-Q1_SCDBPTASN1'!$AF$180</definedName>
    <definedName name="SCDBPTASN1_054BEGINNG_3" localSheetId="22">'GLIC_2022-Q1_SCDBPTASN1'!$E$180</definedName>
    <definedName name="SCDBPTASN1_054BEGINNG_30" localSheetId="22">'GLIC_2022-Q1_SCDBPTASN1'!$AG$180</definedName>
    <definedName name="SCDBPTASN1_054BEGINNG_31" localSheetId="22">'GLIC_2022-Q1_SCDBPTASN1'!$AH$180</definedName>
    <definedName name="SCDBPTASN1_054BEGINNG_32" localSheetId="22">'GLIC_2022-Q1_SCDBPTASN1'!$AI$180</definedName>
    <definedName name="SCDBPTASN1_054BEGINNG_4" localSheetId="22">'GLIC_2022-Q1_SCDBPTASN1'!$F$180</definedName>
    <definedName name="SCDBPTASN1_054BEGINNG_5.01" localSheetId="22">'GLIC_2022-Q1_SCDBPTASN1'!$G$180</definedName>
    <definedName name="SCDBPTASN1_054BEGINNG_5.02" localSheetId="22">'GLIC_2022-Q1_SCDBPTASN1'!$H$180</definedName>
    <definedName name="SCDBPTASN1_054BEGINNG_6" localSheetId="22">'GLIC_2022-Q1_SCDBPTASN1'!$I$180</definedName>
    <definedName name="SCDBPTASN1_054BEGINNG_7" localSheetId="22">'GLIC_2022-Q1_SCDBPTASN1'!$J$180</definedName>
    <definedName name="SCDBPTASN1_054BEGINNG_8" localSheetId="22">'GLIC_2022-Q1_SCDBPTASN1'!$K$180</definedName>
    <definedName name="SCDBPTASN1_054BEGINNG_9" localSheetId="22">'GLIC_2022-Q1_SCDBPTASN1'!$L$180</definedName>
    <definedName name="SCDBPTASN1_054ENDINGG_10" localSheetId="22">'GLIC_2022-Q1_SCDBPTASN1'!$M$182</definedName>
    <definedName name="SCDBPTASN1_054ENDINGG_11" localSheetId="22">'GLIC_2022-Q1_SCDBPTASN1'!$N$182</definedName>
    <definedName name="SCDBPTASN1_054ENDINGG_12" localSheetId="22">'GLIC_2022-Q1_SCDBPTASN1'!$O$182</definedName>
    <definedName name="SCDBPTASN1_054ENDINGG_13" localSheetId="22">'GLIC_2022-Q1_SCDBPTASN1'!$P$182</definedName>
    <definedName name="SCDBPTASN1_054ENDINGG_14" localSheetId="22">'GLIC_2022-Q1_SCDBPTASN1'!$Q$182</definedName>
    <definedName name="SCDBPTASN1_054ENDINGG_15" localSheetId="22">'GLIC_2022-Q1_SCDBPTASN1'!$R$182</definedName>
    <definedName name="SCDBPTASN1_054ENDINGG_16" localSheetId="22">'GLIC_2022-Q1_SCDBPTASN1'!$S$182</definedName>
    <definedName name="SCDBPTASN1_054ENDINGG_17" localSheetId="22">'GLIC_2022-Q1_SCDBPTASN1'!$T$182</definedName>
    <definedName name="SCDBPTASN1_054ENDINGG_18" localSheetId="22">'GLIC_2022-Q1_SCDBPTASN1'!$U$182</definedName>
    <definedName name="SCDBPTASN1_054ENDINGG_19" localSheetId="22">'GLIC_2022-Q1_SCDBPTASN1'!$V$182</definedName>
    <definedName name="SCDBPTASN1_054ENDINGG_2" localSheetId="22">'GLIC_2022-Q1_SCDBPTASN1'!$D$182</definedName>
    <definedName name="SCDBPTASN1_054ENDINGG_20" localSheetId="22">'GLIC_2022-Q1_SCDBPTASN1'!$W$182</definedName>
    <definedName name="SCDBPTASN1_054ENDINGG_21" localSheetId="22">'GLIC_2022-Q1_SCDBPTASN1'!$X$182</definedName>
    <definedName name="SCDBPTASN1_054ENDINGG_22" localSheetId="22">'GLIC_2022-Q1_SCDBPTASN1'!$Y$182</definedName>
    <definedName name="SCDBPTASN1_054ENDINGG_23" localSheetId="22">'GLIC_2022-Q1_SCDBPTASN1'!$Z$182</definedName>
    <definedName name="SCDBPTASN1_054ENDINGG_24" localSheetId="22">'GLIC_2022-Q1_SCDBPTASN1'!$AA$182</definedName>
    <definedName name="SCDBPTASN1_054ENDINGG_25" localSheetId="22">'GLIC_2022-Q1_SCDBPTASN1'!$AB$182</definedName>
    <definedName name="SCDBPTASN1_054ENDINGG_26" localSheetId="22">'GLIC_2022-Q1_SCDBPTASN1'!$AC$182</definedName>
    <definedName name="SCDBPTASN1_054ENDINGG_27" localSheetId="22">'GLIC_2022-Q1_SCDBPTASN1'!$AD$182</definedName>
    <definedName name="SCDBPTASN1_054ENDINGG_28" localSheetId="22">'GLIC_2022-Q1_SCDBPTASN1'!$AE$182</definedName>
    <definedName name="SCDBPTASN1_054ENDINGG_29" localSheetId="22">'GLIC_2022-Q1_SCDBPTASN1'!$AF$182</definedName>
    <definedName name="SCDBPTASN1_054ENDINGG_3" localSheetId="22">'GLIC_2022-Q1_SCDBPTASN1'!$E$182</definedName>
    <definedName name="SCDBPTASN1_054ENDINGG_30" localSheetId="22">'GLIC_2022-Q1_SCDBPTASN1'!$AG$182</definedName>
    <definedName name="SCDBPTASN1_054ENDINGG_31" localSheetId="22">'GLIC_2022-Q1_SCDBPTASN1'!$AH$182</definedName>
    <definedName name="SCDBPTASN1_054ENDINGG_32" localSheetId="22">'GLIC_2022-Q1_SCDBPTASN1'!$AI$182</definedName>
    <definedName name="SCDBPTASN1_054ENDINGG_4" localSheetId="22">'GLIC_2022-Q1_SCDBPTASN1'!$F$182</definedName>
    <definedName name="SCDBPTASN1_054ENDINGG_5.01" localSheetId="22">'GLIC_2022-Q1_SCDBPTASN1'!$G$182</definedName>
    <definedName name="SCDBPTASN1_054ENDINGG_5.02" localSheetId="22">'GLIC_2022-Q1_SCDBPTASN1'!$H$182</definedName>
    <definedName name="SCDBPTASN1_054ENDINGG_6" localSheetId="22">'GLIC_2022-Q1_SCDBPTASN1'!$I$182</definedName>
    <definedName name="SCDBPTASN1_054ENDINGG_7" localSheetId="22">'GLIC_2022-Q1_SCDBPTASN1'!$J$182</definedName>
    <definedName name="SCDBPTASN1_054ENDINGG_8" localSheetId="22">'GLIC_2022-Q1_SCDBPTASN1'!$K$182</definedName>
    <definedName name="SCDBPTASN1_054ENDINGG_9" localSheetId="22">'GLIC_2022-Q1_SCDBPTASN1'!$L$182</definedName>
    <definedName name="SCDBPTASN1_0550000000_Range" localSheetId="22">'GLIC_2022-Q1_SCDBPTASN1'!$B$184:$AI$186</definedName>
    <definedName name="SCDBPTASN1_0559999999_11" localSheetId="22">'GLIC_2022-Q1_SCDBPTASN1'!$N$187</definedName>
    <definedName name="SCDBPTASN1_0559999999_12" localSheetId="22">'GLIC_2022-Q1_SCDBPTASN1'!$O$187</definedName>
    <definedName name="SCDBPTASN1_0559999999_13" localSheetId="22">'GLIC_2022-Q1_SCDBPTASN1'!$P$187</definedName>
    <definedName name="SCDBPTASN1_0559999999_14" localSheetId="22">'GLIC_2022-Q1_SCDBPTASN1'!$Q$187</definedName>
    <definedName name="SCDBPTASN1_0559999999_16" localSheetId="22">'GLIC_2022-Q1_SCDBPTASN1'!$S$187</definedName>
    <definedName name="SCDBPTASN1_0559999999_17" localSheetId="22">'GLIC_2022-Q1_SCDBPTASN1'!$T$187</definedName>
    <definedName name="SCDBPTASN1_0559999999_18" localSheetId="22">'GLIC_2022-Q1_SCDBPTASN1'!$U$187</definedName>
    <definedName name="SCDBPTASN1_0559999999_19" localSheetId="22">'GLIC_2022-Q1_SCDBPTASN1'!$V$187</definedName>
    <definedName name="SCDBPTASN1_0559999999_20" localSheetId="22">'GLIC_2022-Q1_SCDBPTASN1'!$W$187</definedName>
    <definedName name="SCDBPTASN1_0559999999_21" localSheetId="22">'GLIC_2022-Q1_SCDBPTASN1'!$X$187</definedName>
    <definedName name="SCDBPTASN1_0559999999_28" localSheetId="22">'GLIC_2022-Q1_SCDBPTASN1'!$AE$187</definedName>
    <definedName name="SCDBPTASN1_0559999999_29" localSheetId="22">'GLIC_2022-Q1_SCDBPTASN1'!$AF$187</definedName>
    <definedName name="SCDBPTASN1_0559999999_30" localSheetId="22">'GLIC_2022-Q1_SCDBPTASN1'!$AG$187</definedName>
    <definedName name="SCDBPTASN1_0559999999_31" localSheetId="22">'GLIC_2022-Q1_SCDBPTASN1'!$AH$187</definedName>
    <definedName name="SCDBPTASN1_055BEGINNG_1" localSheetId="22">'GLIC_2022-Q1_SCDBPTASN1'!$C$184</definedName>
    <definedName name="SCDBPTASN1_055BEGINNG_10" localSheetId="22">'GLIC_2022-Q1_SCDBPTASN1'!$M$184</definedName>
    <definedName name="SCDBPTASN1_055BEGINNG_11" localSheetId="22">'GLIC_2022-Q1_SCDBPTASN1'!$N$184</definedName>
    <definedName name="SCDBPTASN1_055BEGINNG_12" localSheetId="22">'GLIC_2022-Q1_SCDBPTASN1'!$O$184</definedName>
    <definedName name="SCDBPTASN1_055BEGINNG_13" localSheetId="22">'GLIC_2022-Q1_SCDBPTASN1'!$P$184</definedName>
    <definedName name="SCDBPTASN1_055BEGINNG_14" localSheetId="22">'GLIC_2022-Q1_SCDBPTASN1'!$Q$184</definedName>
    <definedName name="SCDBPTASN1_055BEGINNG_15" localSheetId="22">'GLIC_2022-Q1_SCDBPTASN1'!$R$184</definedName>
    <definedName name="SCDBPTASN1_055BEGINNG_16" localSheetId="22">'GLIC_2022-Q1_SCDBPTASN1'!$S$184</definedName>
    <definedName name="SCDBPTASN1_055BEGINNG_17" localSheetId="22">'GLIC_2022-Q1_SCDBPTASN1'!$T$184</definedName>
    <definedName name="SCDBPTASN1_055BEGINNG_18" localSheetId="22">'GLIC_2022-Q1_SCDBPTASN1'!$U$184</definedName>
    <definedName name="SCDBPTASN1_055BEGINNG_19" localSheetId="22">'GLIC_2022-Q1_SCDBPTASN1'!$V$184</definedName>
    <definedName name="SCDBPTASN1_055BEGINNG_2" localSheetId="22">'GLIC_2022-Q1_SCDBPTASN1'!$D$184</definedName>
    <definedName name="SCDBPTASN1_055BEGINNG_20" localSheetId="22">'GLIC_2022-Q1_SCDBPTASN1'!$W$184</definedName>
    <definedName name="SCDBPTASN1_055BEGINNG_21" localSheetId="22">'GLIC_2022-Q1_SCDBPTASN1'!$X$184</definedName>
    <definedName name="SCDBPTASN1_055BEGINNG_22" localSheetId="22">'GLIC_2022-Q1_SCDBPTASN1'!$Y$184</definedName>
    <definedName name="SCDBPTASN1_055BEGINNG_23" localSheetId="22">'GLIC_2022-Q1_SCDBPTASN1'!$Z$184</definedName>
    <definedName name="SCDBPTASN1_055BEGINNG_24" localSheetId="22">'GLIC_2022-Q1_SCDBPTASN1'!$AA$184</definedName>
    <definedName name="SCDBPTASN1_055BEGINNG_25" localSheetId="22">'GLIC_2022-Q1_SCDBPTASN1'!$AB$184</definedName>
    <definedName name="SCDBPTASN1_055BEGINNG_26" localSheetId="22">'GLIC_2022-Q1_SCDBPTASN1'!$AC$184</definedName>
    <definedName name="SCDBPTASN1_055BEGINNG_27" localSheetId="22">'GLIC_2022-Q1_SCDBPTASN1'!$AD$184</definedName>
    <definedName name="SCDBPTASN1_055BEGINNG_28" localSheetId="22">'GLIC_2022-Q1_SCDBPTASN1'!$AE$184</definedName>
    <definedName name="SCDBPTASN1_055BEGINNG_29" localSheetId="22">'GLIC_2022-Q1_SCDBPTASN1'!$AF$184</definedName>
    <definedName name="SCDBPTASN1_055BEGINNG_3" localSheetId="22">'GLIC_2022-Q1_SCDBPTASN1'!$E$184</definedName>
    <definedName name="SCDBPTASN1_055BEGINNG_30" localSheetId="22">'GLIC_2022-Q1_SCDBPTASN1'!$AG$184</definedName>
    <definedName name="SCDBPTASN1_055BEGINNG_31" localSheetId="22">'GLIC_2022-Q1_SCDBPTASN1'!$AH$184</definedName>
    <definedName name="SCDBPTASN1_055BEGINNG_32" localSheetId="22">'GLIC_2022-Q1_SCDBPTASN1'!$AI$184</definedName>
    <definedName name="SCDBPTASN1_055BEGINNG_4" localSheetId="22">'GLIC_2022-Q1_SCDBPTASN1'!$F$184</definedName>
    <definedName name="SCDBPTASN1_055BEGINNG_5.01" localSheetId="22">'GLIC_2022-Q1_SCDBPTASN1'!$G$184</definedName>
    <definedName name="SCDBPTASN1_055BEGINNG_5.02" localSheetId="22">'GLIC_2022-Q1_SCDBPTASN1'!$H$184</definedName>
    <definedName name="SCDBPTASN1_055BEGINNG_6" localSheetId="22">'GLIC_2022-Q1_SCDBPTASN1'!$I$184</definedName>
    <definedName name="SCDBPTASN1_055BEGINNG_7" localSheetId="22">'GLIC_2022-Q1_SCDBPTASN1'!$J$184</definedName>
    <definedName name="SCDBPTASN1_055BEGINNG_8" localSheetId="22">'GLIC_2022-Q1_SCDBPTASN1'!$K$184</definedName>
    <definedName name="SCDBPTASN1_055BEGINNG_9" localSheetId="22">'GLIC_2022-Q1_SCDBPTASN1'!$L$184</definedName>
    <definedName name="SCDBPTASN1_055ENDINGG_10" localSheetId="22">'GLIC_2022-Q1_SCDBPTASN1'!$M$186</definedName>
    <definedName name="SCDBPTASN1_055ENDINGG_11" localSheetId="22">'GLIC_2022-Q1_SCDBPTASN1'!$N$186</definedName>
    <definedName name="SCDBPTASN1_055ENDINGG_12" localSheetId="22">'GLIC_2022-Q1_SCDBPTASN1'!$O$186</definedName>
    <definedName name="SCDBPTASN1_055ENDINGG_13" localSheetId="22">'GLIC_2022-Q1_SCDBPTASN1'!$P$186</definedName>
    <definedName name="SCDBPTASN1_055ENDINGG_14" localSheetId="22">'GLIC_2022-Q1_SCDBPTASN1'!$Q$186</definedName>
    <definedName name="SCDBPTASN1_055ENDINGG_15" localSheetId="22">'GLIC_2022-Q1_SCDBPTASN1'!$R$186</definedName>
    <definedName name="SCDBPTASN1_055ENDINGG_16" localSheetId="22">'GLIC_2022-Q1_SCDBPTASN1'!$S$186</definedName>
    <definedName name="SCDBPTASN1_055ENDINGG_17" localSheetId="22">'GLIC_2022-Q1_SCDBPTASN1'!$T$186</definedName>
    <definedName name="SCDBPTASN1_055ENDINGG_18" localSheetId="22">'GLIC_2022-Q1_SCDBPTASN1'!$U$186</definedName>
    <definedName name="SCDBPTASN1_055ENDINGG_19" localSheetId="22">'GLIC_2022-Q1_SCDBPTASN1'!$V$186</definedName>
    <definedName name="SCDBPTASN1_055ENDINGG_2" localSheetId="22">'GLIC_2022-Q1_SCDBPTASN1'!$D$186</definedName>
    <definedName name="SCDBPTASN1_055ENDINGG_20" localSheetId="22">'GLIC_2022-Q1_SCDBPTASN1'!$W$186</definedName>
    <definedName name="SCDBPTASN1_055ENDINGG_21" localSheetId="22">'GLIC_2022-Q1_SCDBPTASN1'!$X$186</definedName>
    <definedName name="SCDBPTASN1_055ENDINGG_22" localSheetId="22">'GLIC_2022-Q1_SCDBPTASN1'!$Y$186</definedName>
    <definedName name="SCDBPTASN1_055ENDINGG_23" localSheetId="22">'GLIC_2022-Q1_SCDBPTASN1'!$Z$186</definedName>
    <definedName name="SCDBPTASN1_055ENDINGG_24" localSheetId="22">'GLIC_2022-Q1_SCDBPTASN1'!$AA$186</definedName>
    <definedName name="SCDBPTASN1_055ENDINGG_25" localSheetId="22">'GLIC_2022-Q1_SCDBPTASN1'!$AB$186</definedName>
    <definedName name="SCDBPTASN1_055ENDINGG_26" localSheetId="22">'GLIC_2022-Q1_SCDBPTASN1'!$AC$186</definedName>
    <definedName name="SCDBPTASN1_055ENDINGG_27" localSheetId="22">'GLIC_2022-Q1_SCDBPTASN1'!$AD$186</definedName>
    <definedName name="SCDBPTASN1_055ENDINGG_28" localSheetId="22">'GLIC_2022-Q1_SCDBPTASN1'!$AE$186</definedName>
    <definedName name="SCDBPTASN1_055ENDINGG_29" localSheetId="22">'GLIC_2022-Q1_SCDBPTASN1'!$AF$186</definedName>
    <definedName name="SCDBPTASN1_055ENDINGG_3" localSheetId="22">'GLIC_2022-Q1_SCDBPTASN1'!$E$186</definedName>
    <definedName name="SCDBPTASN1_055ENDINGG_30" localSheetId="22">'GLIC_2022-Q1_SCDBPTASN1'!$AG$186</definedName>
    <definedName name="SCDBPTASN1_055ENDINGG_31" localSheetId="22">'GLIC_2022-Q1_SCDBPTASN1'!$AH$186</definedName>
    <definedName name="SCDBPTASN1_055ENDINGG_32" localSheetId="22">'GLIC_2022-Q1_SCDBPTASN1'!$AI$186</definedName>
    <definedName name="SCDBPTASN1_055ENDINGG_4" localSheetId="22">'GLIC_2022-Q1_SCDBPTASN1'!$F$186</definedName>
    <definedName name="SCDBPTASN1_055ENDINGG_5.01" localSheetId="22">'GLIC_2022-Q1_SCDBPTASN1'!$G$186</definedName>
    <definedName name="SCDBPTASN1_055ENDINGG_5.02" localSheetId="22">'GLIC_2022-Q1_SCDBPTASN1'!$H$186</definedName>
    <definedName name="SCDBPTASN1_055ENDINGG_6" localSheetId="22">'GLIC_2022-Q1_SCDBPTASN1'!$I$186</definedName>
    <definedName name="SCDBPTASN1_055ENDINGG_7" localSheetId="22">'GLIC_2022-Q1_SCDBPTASN1'!$J$186</definedName>
    <definedName name="SCDBPTASN1_055ENDINGG_8" localSheetId="22">'GLIC_2022-Q1_SCDBPTASN1'!$K$186</definedName>
    <definedName name="SCDBPTASN1_055ENDINGG_9" localSheetId="22">'GLIC_2022-Q1_SCDBPTASN1'!$L$186</definedName>
    <definedName name="SCDBPTASN1_0569999999_11" localSheetId="22">'GLIC_2022-Q1_SCDBPTASN1'!$N$188</definedName>
    <definedName name="SCDBPTASN1_0569999999_12" localSheetId="22">'GLIC_2022-Q1_SCDBPTASN1'!$O$188</definedName>
    <definedName name="SCDBPTASN1_0569999999_13" localSheetId="22">'GLIC_2022-Q1_SCDBPTASN1'!$P$188</definedName>
    <definedName name="SCDBPTASN1_0569999999_14" localSheetId="22">'GLIC_2022-Q1_SCDBPTASN1'!$Q$188</definedName>
    <definedName name="SCDBPTASN1_0569999999_16" localSheetId="22">'GLIC_2022-Q1_SCDBPTASN1'!$S$188</definedName>
    <definedName name="SCDBPTASN1_0569999999_17" localSheetId="22">'GLIC_2022-Q1_SCDBPTASN1'!$T$188</definedName>
    <definedName name="SCDBPTASN1_0569999999_18" localSheetId="22">'GLIC_2022-Q1_SCDBPTASN1'!$U$188</definedName>
    <definedName name="SCDBPTASN1_0569999999_19" localSheetId="22">'GLIC_2022-Q1_SCDBPTASN1'!$V$188</definedName>
    <definedName name="SCDBPTASN1_0569999999_20" localSheetId="22">'GLIC_2022-Q1_SCDBPTASN1'!$W$188</definedName>
    <definedName name="SCDBPTASN1_0569999999_21" localSheetId="22">'GLIC_2022-Q1_SCDBPTASN1'!$X$188</definedName>
    <definedName name="SCDBPTASN1_0569999999_28" localSheetId="22">'GLIC_2022-Q1_SCDBPTASN1'!$AE$188</definedName>
    <definedName name="SCDBPTASN1_0569999999_29" localSheetId="22">'GLIC_2022-Q1_SCDBPTASN1'!$AF$188</definedName>
    <definedName name="SCDBPTASN1_0569999999_30" localSheetId="22">'GLIC_2022-Q1_SCDBPTASN1'!$AG$188</definedName>
    <definedName name="SCDBPTASN1_0569999999_31" localSheetId="22">'GLIC_2022-Q1_SCDBPTASN1'!$AH$188</definedName>
    <definedName name="SCDBPTASN1_0570000000_Range" localSheetId="22">'GLIC_2022-Q1_SCDBPTASN1'!$B$189:$AI$191</definedName>
    <definedName name="SCDBPTASN1_0579999999_11" localSheetId="22">'GLIC_2022-Q1_SCDBPTASN1'!$N$192</definedName>
    <definedName name="SCDBPTASN1_0579999999_12" localSheetId="22">'GLIC_2022-Q1_SCDBPTASN1'!$O$192</definedName>
    <definedName name="SCDBPTASN1_0579999999_13" localSheetId="22">'GLIC_2022-Q1_SCDBPTASN1'!$P$192</definedName>
    <definedName name="SCDBPTASN1_0579999999_14" localSheetId="22">'GLIC_2022-Q1_SCDBPTASN1'!$Q$192</definedName>
    <definedName name="SCDBPTASN1_0579999999_16" localSheetId="22">'GLIC_2022-Q1_SCDBPTASN1'!$S$192</definedName>
    <definedName name="SCDBPTASN1_0579999999_17" localSheetId="22">'GLIC_2022-Q1_SCDBPTASN1'!$T$192</definedName>
    <definedName name="SCDBPTASN1_0579999999_18" localSheetId="22">'GLIC_2022-Q1_SCDBPTASN1'!$U$192</definedName>
    <definedName name="SCDBPTASN1_0579999999_19" localSheetId="22">'GLIC_2022-Q1_SCDBPTASN1'!$V$192</definedName>
    <definedName name="SCDBPTASN1_0579999999_20" localSheetId="22">'GLIC_2022-Q1_SCDBPTASN1'!$W$192</definedName>
    <definedName name="SCDBPTASN1_0579999999_21" localSheetId="22">'GLIC_2022-Q1_SCDBPTASN1'!$X$192</definedName>
    <definedName name="SCDBPTASN1_0579999999_28" localSheetId="22">'GLIC_2022-Q1_SCDBPTASN1'!$AE$192</definedName>
    <definedName name="SCDBPTASN1_0579999999_29" localSheetId="22">'GLIC_2022-Q1_SCDBPTASN1'!$AF$192</definedName>
    <definedName name="SCDBPTASN1_0579999999_30" localSheetId="22">'GLIC_2022-Q1_SCDBPTASN1'!$AG$192</definedName>
    <definedName name="SCDBPTASN1_0579999999_31" localSheetId="22">'GLIC_2022-Q1_SCDBPTASN1'!$AH$192</definedName>
    <definedName name="SCDBPTASN1_057BEGINNG_1" localSheetId="22">'GLIC_2022-Q1_SCDBPTASN1'!$C$189</definedName>
    <definedName name="SCDBPTASN1_057BEGINNG_10" localSheetId="22">'GLIC_2022-Q1_SCDBPTASN1'!$M$189</definedName>
    <definedName name="SCDBPTASN1_057BEGINNG_11" localSheetId="22">'GLIC_2022-Q1_SCDBPTASN1'!$N$189</definedName>
    <definedName name="SCDBPTASN1_057BEGINNG_12" localSheetId="22">'GLIC_2022-Q1_SCDBPTASN1'!$O$189</definedName>
    <definedName name="SCDBPTASN1_057BEGINNG_13" localSheetId="22">'GLIC_2022-Q1_SCDBPTASN1'!$P$189</definedName>
    <definedName name="SCDBPTASN1_057BEGINNG_14" localSheetId="22">'GLIC_2022-Q1_SCDBPTASN1'!$Q$189</definedName>
    <definedName name="SCDBPTASN1_057BEGINNG_15" localSheetId="22">'GLIC_2022-Q1_SCDBPTASN1'!$R$189</definedName>
    <definedName name="SCDBPTASN1_057BEGINNG_16" localSheetId="22">'GLIC_2022-Q1_SCDBPTASN1'!$S$189</definedName>
    <definedName name="SCDBPTASN1_057BEGINNG_17" localSheetId="22">'GLIC_2022-Q1_SCDBPTASN1'!$T$189</definedName>
    <definedName name="SCDBPTASN1_057BEGINNG_18" localSheetId="22">'GLIC_2022-Q1_SCDBPTASN1'!$U$189</definedName>
    <definedName name="SCDBPTASN1_057BEGINNG_19" localSheetId="22">'GLIC_2022-Q1_SCDBPTASN1'!$V$189</definedName>
    <definedName name="SCDBPTASN1_057BEGINNG_2" localSheetId="22">'GLIC_2022-Q1_SCDBPTASN1'!$D$189</definedName>
    <definedName name="SCDBPTASN1_057BEGINNG_20" localSheetId="22">'GLIC_2022-Q1_SCDBPTASN1'!$W$189</definedName>
    <definedName name="SCDBPTASN1_057BEGINNG_21" localSheetId="22">'GLIC_2022-Q1_SCDBPTASN1'!$X$189</definedName>
    <definedName name="SCDBPTASN1_057BEGINNG_22" localSheetId="22">'GLIC_2022-Q1_SCDBPTASN1'!$Y$189</definedName>
    <definedName name="SCDBPTASN1_057BEGINNG_23" localSheetId="22">'GLIC_2022-Q1_SCDBPTASN1'!$Z$189</definedName>
    <definedName name="SCDBPTASN1_057BEGINNG_24" localSheetId="22">'GLIC_2022-Q1_SCDBPTASN1'!$AA$189</definedName>
    <definedName name="SCDBPTASN1_057BEGINNG_25" localSheetId="22">'GLIC_2022-Q1_SCDBPTASN1'!$AB$189</definedName>
    <definedName name="SCDBPTASN1_057BEGINNG_26" localSheetId="22">'GLIC_2022-Q1_SCDBPTASN1'!$AC$189</definedName>
    <definedName name="SCDBPTASN1_057BEGINNG_27" localSheetId="22">'GLIC_2022-Q1_SCDBPTASN1'!$AD$189</definedName>
    <definedName name="SCDBPTASN1_057BEGINNG_28" localSheetId="22">'GLIC_2022-Q1_SCDBPTASN1'!$AE$189</definedName>
    <definedName name="SCDBPTASN1_057BEGINNG_29" localSheetId="22">'GLIC_2022-Q1_SCDBPTASN1'!$AF$189</definedName>
    <definedName name="SCDBPTASN1_057BEGINNG_3" localSheetId="22">'GLIC_2022-Q1_SCDBPTASN1'!$E$189</definedName>
    <definedName name="SCDBPTASN1_057BEGINNG_30" localSheetId="22">'GLIC_2022-Q1_SCDBPTASN1'!$AG$189</definedName>
    <definedName name="SCDBPTASN1_057BEGINNG_31" localSheetId="22">'GLIC_2022-Q1_SCDBPTASN1'!$AH$189</definedName>
    <definedName name="SCDBPTASN1_057BEGINNG_32" localSheetId="22">'GLIC_2022-Q1_SCDBPTASN1'!$AI$189</definedName>
    <definedName name="SCDBPTASN1_057BEGINNG_4" localSheetId="22">'GLIC_2022-Q1_SCDBPTASN1'!$F$189</definedName>
    <definedName name="SCDBPTASN1_057BEGINNG_5.01" localSheetId="22">'GLIC_2022-Q1_SCDBPTASN1'!$G$189</definedName>
    <definedName name="SCDBPTASN1_057BEGINNG_5.02" localSheetId="22">'GLIC_2022-Q1_SCDBPTASN1'!$H$189</definedName>
    <definedName name="SCDBPTASN1_057BEGINNG_6" localSheetId="22">'GLIC_2022-Q1_SCDBPTASN1'!$I$189</definedName>
    <definedName name="SCDBPTASN1_057BEGINNG_7" localSheetId="22">'GLIC_2022-Q1_SCDBPTASN1'!$J$189</definedName>
    <definedName name="SCDBPTASN1_057BEGINNG_8" localSheetId="22">'GLIC_2022-Q1_SCDBPTASN1'!$K$189</definedName>
    <definedName name="SCDBPTASN1_057BEGINNG_9" localSheetId="22">'GLIC_2022-Q1_SCDBPTASN1'!$L$189</definedName>
    <definedName name="SCDBPTASN1_057ENDINGG_10" localSheetId="22">'GLIC_2022-Q1_SCDBPTASN1'!$M$191</definedName>
    <definedName name="SCDBPTASN1_057ENDINGG_11" localSheetId="22">'GLIC_2022-Q1_SCDBPTASN1'!$N$191</definedName>
    <definedName name="SCDBPTASN1_057ENDINGG_12" localSheetId="22">'GLIC_2022-Q1_SCDBPTASN1'!$O$191</definedName>
    <definedName name="SCDBPTASN1_057ENDINGG_13" localSheetId="22">'GLIC_2022-Q1_SCDBPTASN1'!$P$191</definedName>
    <definedName name="SCDBPTASN1_057ENDINGG_14" localSheetId="22">'GLIC_2022-Q1_SCDBPTASN1'!$Q$191</definedName>
    <definedName name="SCDBPTASN1_057ENDINGG_15" localSheetId="22">'GLIC_2022-Q1_SCDBPTASN1'!$R$191</definedName>
    <definedName name="SCDBPTASN1_057ENDINGG_16" localSheetId="22">'GLIC_2022-Q1_SCDBPTASN1'!$S$191</definedName>
    <definedName name="SCDBPTASN1_057ENDINGG_17" localSheetId="22">'GLIC_2022-Q1_SCDBPTASN1'!$T$191</definedName>
    <definedName name="SCDBPTASN1_057ENDINGG_18" localSheetId="22">'GLIC_2022-Q1_SCDBPTASN1'!$U$191</definedName>
    <definedName name="SCDBPTASN1_057ENDINGG_19" localSheetId="22">'GLIC_2022-Q1_SCDBPTASN1'!$V$191</definedName>
    <definedName name="SCDBPTASN1_057ENDINGG_2" localSheetId="22">'GLIC_2022-Q1_SCDBPTASN1'!$D$191</definedName>
    <definedName name="SCDBPTASN1_057ENDINGG_20" localSheetId="22">'GLIC_2022-Q1_SCDBPTASN1'!$W$191</definedName>
    <definedName name="SCDBPTASN1_057ENDINGG_21" localSheetId="22">'GLIC_2022-Q1_SCDBPTASN1'!$X$191</definedName>
    <definedName name="SCDBPTASN1_057ENDINGG_22" localSheetId="22">'GLIC_2022-Q1_SCDBPTASN1'!$Y$191</definedName>
    <definedName name="SCDBPTASN1_057ENDINGG_23" localSheetId="22">'GLIC_2022-Q1_SCDBPTASN1'!$Z$191</definedName>
    <definedName name="SCDBPTASN1_057ENDINGG_24" localSheetId="22">'GLIC_2022-Q1_SCDBPTASN1'!$AA$191</definedName>
    <definedName name="SCDBPTASN1_057ENDINGG_25" localSheetId="22">'GLIC_2022-Q1_SCDBPTASN1'!$AB$191</definedName>
    <definedName name="SCDBPTASN1_057ENDINGG_26" localSheetId="22">'GLIC_2022-Q1_SCDBPTASN1'!$AC$191</definedName>
    <definedName name="SCDBPTASN1_057ENDINGG_27" localSheetId="22">'GLIC_2022-Q1_SCDBPTASN1'!$AD$191</definedName>
    <definedName name="SCDBPTASN1_057ENDINGG_28" localSheetId="22">'GLIC_2022-Q1_SCDBPTASN1'!$AE$191</definedName>
    <definedName name="SCDBPTASN1_057ENDINGG_29" localSheetId="22">'GLIC_2022-Q1_SCDBPTASN1'!$AF$191</definedName>
    <definedName name="SCDBPTASN1_057ENDINGG_3" localSheetId="22">'GLIC_2022-Q1_SCDBPTASN1'!$E$191</definedName>
    <definedName name="SCDBPTASN1_057ENDINGG_30" localSheetId="22">'GLIC_2022-Q1_SCDBPTASN1'!$AG$191</definedName>
    <definedName name="SCDBPTASN1_057ENDINGG_31" localSheetId="22">'GLIC_2022-Q1_SCDBPTASN1'!$AH$191</definedName>
    <definedName name="SCDBPTASN1_057ENDINGG_32" localSheetId="22">'GLIC_2022-Q1_SCDBPTASN1'!$AI$191</definedName>
    <definedName name="SCDBPTASN1_057ENDINGG_4" localSheetId="22">'GLIC_2022-Q1_SCDBPTASN1'!$F$191</definedName>
    <definedName name="SCDBPTASN1_057ENDINGG_5.01" localSheetId="22">'GLIC_2022-Q1_SCDBPTASN1'!$G$191</definedName>
    <definedName name="SCDBPTASN1_057ENDINGG_5.02" localSheetId="22">'GLIC_2022-Q1_SCDBPTASN1'!$H$191</definedName>
    <definedName name="SCDBPTASN1_057ENDINGG_6" localSheetId="22">'GLIC_2022-Q1_SCDBPTASN1'!$I$191</definedName>
    <definedName name="SCDBPTASN1_057ENDINGG_7" localSheetId="22">'GLIC_2022-Q1_SCDBPTASN1'!$J$191</definedName>
    <definedName name="SCDBPTASN1_057ENDINGG_8" localSheetId="22">'GLIC_2022-Q1_SCDBPTASN1'!$K$191</definedName>
    <definedName name="SCDBPTASN1_057ENDINGG_9" localSheetId="22">'GLIC_2022-Q1_SCDBPTASN1'!$L$191</definedName>
    <definedName name="SCDBPTASN1_0580000000_Range" localSheetId="22">'GLIC_2022-Q1_SCDBPTASN1'!$B$193:$AI$195</definedName>
    <definedName name="SCDBPTASN1_0589999999_11" localSheetId="22">'GLIC_2022-Q1_SCDBPTASN1'!$N$196</definedName>
    <definedName name="SCDBPTASN1_0589999999_12" localSheetId="22">'GLIC_2022-Q1_SCDBPTASN1'!$O$196</definedName>
    <definedName name="SCDBPTASN1_0589999999_13" localSheetId="22">'GLIC_2022-Q1_SCDBPTASN1'!$P$196</definedName>
    <definedName name="SCDBPTASN1_0589999999_14" localSheetId="22">'GLIC_2022-Q1_SCDBPTASN1'!$Q$196</definedName>
    <definedName name="SCDBPTASN1_0589999999_16" localSheetId="22">'GLIC_2022-Q1_SCDBPTASN1'!$S$196</definedName>
    <definedName name="SCDBPTASN1_0589999999_17" localSheetId="22">'GLIC_2022-Q1_SCDBPTASN1'!$T$196</definedName>
    <definedName name="SCDBPTASN1_0589999999_18" localSheetId="22">'GLIC_2022-Q1_SCDBPTASN1'!$U$196</definedName>
    <definedName name="SCDBPTASN1_0589999999_19" localSheetId="22">'GLIC_2022-Q1_SCDBPTASN1'!$V$196</definedName>
    <definedName name="SCDBPTASN1_0589999999_20" localSheetId="22">'GLIC_2022-Q1_SCDBPTASN1'!$W$196</definedName>
    <definedName name="SCDBPTASN1_0589999999_21" localSheetId="22">'GLIC_2022-Q1_SCDBPTASN1'!$X$196</definedName>
    <definedName name="SCDBPTASN1_0589999999_28" localSheetId="22">'GLIC_2022-Q1_SCDBPTASN1'!$AE$196</definedName>
    <definedName name="SCDBPTASN1_0589999999_29" localSheetId="22">'GLIC_2022-Q1_SCDBPTASN1'!$AF$196</definedName>
    <definedName name="SCDBPTASN1_0589999999_30" localSheetId="22">'GLIC_2022-Q1_SCDBPTASN1'!$AG$196</definedName>
    <definedName name="SCDBPTASN1_0589999999_31" localSheetId="22">'GLIC_2022-Q1_SCDBPTASN1'!$AH$196</definedName>
    <definedName name="SCDBPTASN1_058BEGINNG_1" localSheetId="22">'GLIC_2022-Q1_SCDBPTASN1'!$C$193</definedName>
    <definedName name="SCDBPTASN1_058BEGINNG_10" localSheetId="22">'GLIC_2022-Q1_SCDBPTASN1'!$M$193</definedName>
    <definedName name="SCDBPTASN1_058BEGINNG_11" localSheetId="22">'GLIC_2022-Q1_SCDBPTASN1'!$N$193</definedName>
    <definedName name="SCDBPTASN1_058BEGINNG_12" localSheetId="22">'GLIC_2022-Q1_SCDBPTASN1'!$O$193</definedName>
    <definedName name="SCDBPTASN1_058BEGINNG_13" localSheetId="22">'GLIC_2022-Q1_SCDBPTASN1'!$P$193</definedName>
    <definedName name="SCDBPTASN1_058BEGINNG_14" localSheetId="22">'GLIC_2022-Q1_SCDBPTASN1'!$Q$193</definedName>
    <definedName name="SCDBPTASN1_058BEGINNG_15" localSheetId="22">'GLIC_2022-Q1_SCDBPTASN1'!$R$193</definedName>
    <definedName name="SCDBPTASN1_058BEGINNG_16" localSheetId="22">'GLIC_2022-Q1_SCDBPTASN1'!$S$193</definedName>
    <definedName name="SCDBPTASN1_058BEGINNG_17" localSheetId="22">'GLIC_2022-Q1_SCDBPTASN1'!$T$193</definedName>
    <definedName name="SCDBPTASN1_058BEGINNG_18" localSheetId="22">'GLIC_2022-Q1_SCDBPTASN1'!$U$193</definedName>
    <definedName name="SCDBPTASN1_058BEGINNG_19" localSheetId="22">'GLIC_2022-Q1_SCDBPTASN1'!$V$193</definedName>
    <definedName name="SCDBPTASN1_058BEGINNG_2" localSheetId="22">'GLIC_2022-Q1_SCDBPTASN1'!$D$193</definedName>
    <definedName name="SCDBPTASN1_058BEGINNG_20" localSheetId="22">'GLIC_2022-Q1_SCDBPTASN1'!$W$193</definedName>
    <definedName name="SCDBPTASN1_058BEGINNG_21" localSheetId="22">'GLIC_2022-Q1_SCDBPTASN1'!$X$193</definedName>
    <definedName name="SCDBPTASN1_058BEGINNG_22" localSheetId="22">'GLIC_2022-Q1_SCDBPTASN1'!$Y$193</definedName>
    <definedName name="SCDBPTASN1_058BEGINNG_23" localSheetId="22">'GLIC_2022-Q1_SCDBPTASN1'!$Z$193</definedName>
    <definedName name="SCDBPTASN1_058BEGINNG_24" localSheetId="22">'GLIC_2022-Q1_SCDBPTASN1'!$AA$193</definedName>
    <definedName name="SCDBPTASN1_058BEGINNG_25" localSheetId="22">'GLIC_2022-Q1_SCDBPTASN1'!$AB$193</definedName>
    <definedName name="SCDBPTASN1_058BEGINNG_26" localSheetId="22">'GLIC_2022-Q1_SCDBPTASN1'!$AC$193</definedName>
    <definedName name="SCDBPTASN1_058BEGINNG_27" localSheetId="22">'GLIC_2022-Q1_SCDBPTASN1'!$AD$193</definedName>
    <definedName name="SCDBPTASN1_058BEGINNG_28" localSheetId="22">'GLIC_2022-Q1_SCDBPTASN1'!$AE$193</definedName>
    <definedName name="SCDBPTASN1_058BEGINNG_29" localSheetId="22">'GLIC_2022-Q1_SCDBPTASN1'!$AF$193</definedName>
    <definedName name="SCDBPTASN1_058BEGINNG_3" localSheetId="22">'GLIC_2022-Q1_SCDBPTASN1'!$E$193</definedName>
    <definedName name="SCDBPTASN1_058BEGINNG_30" localSheetId="22">'GLIC_2022-Q1_SCDBPTASN1'!$AG$193</definedName>
    <definedName name="SCDBPTASN1_058BEGINNG_31" localSheetId="22">'GLIC_2022-Q1_SCDBPTASN1'!$AH$193</definedName>
    <definedName name="SCDBPTASN1_058BEGINNG_32" localSheetId="22">'GLIC_2022-Q1_SCDBPTASN1'!$AI$193</definedName>
    <definedName name="SCDBPTASN1_058BEGINNG_4" localSheetId="22">'GLIC_2022-Q1_SCDBPTASN1'!$F$193</definedName>
    <definedName name="SCDBPTASN1_058BEGINNG_5.01" localSheetId="22">'GLIC_2022-Q1_SCDBPTASN1'!$G$193</definedName>
    <definedName name="SCDBPTASN1_058BEGINNG_5.02" localSheetId="22">'GLIC_2022-Q1_SCDBPTASN1'!$H$193</definedName>
    <definedName name="SCDBPTASN1_058BEGINNG_6" localSheetId="22">'GLIC_2022-Q1_SCDBPTASN1'!$I$193</definedName>
    <definedName name="SCDBPTASN1_058BEGINNG_7" localSheetId="22">'GLIC_2022-Q1_SCDBPTASN1'!$J$193</definedName>
    <definedName name="SCDBPTASN1_058BEGINNG_8" localSheetId="22">'GLIC_2022-Q1_SCDBPTASN1'!$K$193</definedName>
    <definedName name="SCDBPTASN1_058BEGINNG_9" localSheetId="22">'GLIC_2022-Q1_SCDBPTASN1'!$L$193</definedName>
    <definedName name="SCDBPTASN1_058ENDINGG_10" localSheetId="22">'GLIC_2022-Q1_SCDBPTASN1'!$M$195</definedName>
    <definedName name="SCDBPTASN1_058ENDINGG_11" localSheetId="22">'GLIC_2022-Q1_SCDBPTASN1'!$N$195</definedName>
    <definedName name="SCDBPTASN1_058ENDINGG_12" localSheetId="22">'GLIC_2022-Q1_SCDBPTASN1'!$O$195</definedName>
    <definedName name="SCDBPTASN1_058ENDINGG_13" localSheetId="22">'GLIC_2022-Q1_SCDBPTASN1'!$P$195</definedName>
    <definedName name="SCDBPTASN1_058ENDINGG_14" localSheetId="22">'GLIC_2022-Q1_SCDBPTASN1'!$Q$195</definedName>
    <definedName name="SCDBPTASN1_058ENDINGG_15" localSheetId="22">'GLIC_2022-Q1_SCDBPTASN1'!$R$195</definedName>
    <definedName name="SCDBPTASN1_058ENDINGG_16" localSheetId="22">'GLIC_2022-Q1_SCDBPTASN1'!$S$195</definedName>
    <definedName name="SCDBPTASN1_058ENDINGG_17" localSheetId="22">'GLIC_2022-Q1_SCDBPTASN1'!$T$195</definedName>
    <definedName name="SCDBPTASN1_058ENDINGG_18" localSheetId="22">'GLIC_2022-Q1_SCDBPTASN1'!$U$195</definedName>
    <definedName name="SCDBPTASN1_058ENDINGG_19" localSheetId="22">'GLIC_2022-Q1_SCDBPTASN1'!$V$195</definedName>
    <definedName name="SCDBPTASN1_058ENDINGG_2" localSheetId="22">'GLIC_2022-Q1_SCDBPTASN1'!$D$195</definedName>
    <definedName name="SCDBPTASN1_058ENDINGG_20" localSheetId="22">'GLIC_2022-Q1_SCDBPTASN1'!$W$195</definedName>
    <definedName name="SCDBPTASN1_058ENDINGG_21" localSheetId="22">'GLIC_2022-Q1_SCDBPTASN1'!$X$195</definedName>
    <definedName name="SCDBPTASN1_058ENDINGG_22" localSheetId="22">'GLIC_2022-Q1_SCDBPTASN1'!$Y$195</definedName>
    <definedName name="SCDBPTASN1_058ENDINGG_23" localSheetId="22">'GLIC_2022-Q1_SCDBPTASN1'!$Z$195</definedName>
    <definedName name="SCDBPTASN1_058ENDINGG_24" localSheetId="22">'GLIC_2022-Q1_SCDBPTASN1'!$AA$195</definedName>
    <definedName name="SCDBPTASN1_058ENDINGG_25" localSheetId="22">'GLIC_2022-Q1_SCDBPTASN1'!$AB$195</definedName>
    <definedName name="SCDBPTASN1_058ENDINGG_26" localSheetId="22">'GLIC_2022-Q1_SCDBPTASN1'!$AC$195</definedName>
    <definedName name="SCDBPTASN1_058ENDINGG_27" localSheetId="22">'GLIC_2022-Q1_SCDBPTASN1'!$AD$195</definedName>
    <definedName name="SCDBPTASN1_058ENDINGG_28" localSheetId="22">'GLIC_2022-Q1_SCDBPTASN1'!$AE$195</definedName>
    <definedName name="SCDBPTASN1_058ENDINGG_29" localSheetId="22">'GLIC_2022-Q1_SCDBPTASN1'!$AF$195</definedName>
    <definedName name="SCDBPTASN1_058ENDINGG_3" localSheetId="22">'GLIC_2022-Q1_SCDBPTASN1'!$E$195</definedName>
    <definedName name="SCDBPTASN1_058ENDINGG_30" localSheetId="22">'GLIC_2022-Q1_SCDBPTASN1'!$AG$195</definedName>
    <definedName name="SCDBPTASN1_058ENDINGG_31" localSheetId="22">'GLIC_2022-Q1_SCDBPTASN1'!$AH$195</definedName>
    <definedName name="SCDBPTASN1_058ENDINGG_32" localSheetId="22">'GLIC_2022-Q1_SCDBPTASN1'!$AI$195</definedName>
    <definedName name="SCDBPTASN1_058ENDINGG_4" localSheetId="22">'GLIC_2022-Q1_SCDBPTASN1'!$F$195</definedName>
    <definedName name="SCDBPTASN1_058ENDINGG_5.01" localSheetId="22">'GLIC_2022-Q1_SCDBPTASN1'!$G$195</definedName>
    <definedName name="SCDBPTASN1_058ENDINGG_5.02" localSheetId="22">'GLIC_2022-Q1_SCDBPTASN1'!$H$195</definedName>
    <definedName name="SCDBPTASN1_058ENDINGG_6" localSheetId="22">'GLIC_2022-Q1_SCDBPTASN1'!$I$195</definedName>
    <definedName name="SCDBPTASN1_058ENDINGG_7" localSheetId="22">'GLIC_2022-Q1_SCDBPTASN1'!$J$195</definedName>
    <definedName name="SCDBPTASN1_058ENDINGG_8" localSheetId="22">'GLIC_2022-Q1_SCDBPTASN1'!$K$195</definedName>
    <definedName name="SCDBPTASN1_058ENDINGG_9" localSheetId="22">'GLIC_2022-Q1_SCDBPTASN1'!$L$195</definedName>
    <definedName name="SCDBPTASN1_0590000000_Range" localSheetId="22">'GLIC_2022-Q1_SCDBPTASN1'!$B$197:$AI$199</definedName>
    <definedName name="SCDBPTASN1_0599999999_11" localSheetId="22">'GLIC_2022-Q1_SCDBPTASN1'!$N$200</definedName>
    <definedName name="SCDBPTASN1_0599999999_12" localSheetId="22">'GLIC_2022-Q1_SCDBPTASN1'!$O$200</definedName>
    <definedName name="SCDBPTASN1_0599999999_13" localSheetId="22">'GLIC_2022-Q1_SCDBPTASN1'!$P$200</definedName>
    <definedName name="SCDBPTASN1_0599999999_14" localSheetId="22">'GLIC_2022-Q1_SCDBPTASN1'!$Q$200</definedName>
    <definedName name="SCDBPTASN1_0599999999_16" localSheetId="22">'GLIC_2022-Q1_SCDBPTASN1'!$S$200</definedName>
    <definedName name="SCDBPTASN1_0599999999_17" localSheetId="22">'GLIC_2022-Q1_SCDBPTASN1'!$T$200</definedName>
    <definedName name="SCDBPTASN1_0599999999_18" localSheetId="22">'GLIC_2022-Q1_SCDBPTASN1'!$U$200</definedName>
    <definedName name="SCDBPTASN1_0599999999_19" localSheetId="22">'GLIC_2022-Q1_SCDBPTASN1'!$V$200</definedName>
    <definedName name="SCDBPTASN1_0599999999_20" localSheetId="22">'GLIC_2022-Q1_SCDBPTASN1'!$W$200</definedName>
    <definedName name="SCDBPTASN1_0599999999_21" localSheetId="22">'GLIC_2022-Q1_SCDBPTASN1'!$X$200</definedName>
    <definedName name="SCDBPTASN1_0599999999_28" localSheetId="22">'GLIC_2022-Q1_SCDBPTASN1'!$AE$200</definedName>
    <definedName name="SCDBPTASN1_0599999999_29" localSheetId="22">'GLIC_2022-Q1_SCDBPTASN1'!$AF$200</definedName>
    <definedName name="SCDBPTASN1_0599999999_30" localSheetId="22">'GLIC_2022-Q1_SCDBPTASN1'!$AG$200</definedName>
    <definedName name="SCDBPTASN1_0599999999_31" localSheetId="22">'GLIC_2022-Q1_SCDBPTASN1'!$AH$200</definedName>
    <definedName name="SCDBPTASN1_059BEGINNG_1" localSheetId="22">'GLIC_2022-Q1_SCDBPTASN1'!$C$197</definedName>
    <definedName name="SCDBPTASN1_059BEGINNG_10" localSheetId="22">'GLIC_2022-Q1_SCDBPTASN1'!$M$197</definedName>
    <definedName name="SCDBPTASN1_059BEGINNG_11" localSheetId="22">'GLIC_2022-Q1_SCDBPTASN1'!$N$197</definedName>
    <definedName name="SCDBPTASN1_059BEGINNG_12" localSheetId="22">'GLIC_2022-Q1_SCDBPTASN1'!$O$197</definedName>
    <definedName name="SCDBPTASN1_059BEGINNG_13" localSheetId="22">'GLIC_2022-Q1_SCDBPTASN1'!$P$197</definedName>
    <definedName name="SCDBPTASN1_059BEGINNG_14" localSheetId="22">'GLIC_2022-Q1_SCDBPTASN1'!$Q$197</definedName>
    <definedName name="SCDBPTASN1_059BEGINNG_15" localSheetId="22">'GLIC_2022-Q1_SCDBPTASN1'!$R$197</definedName>
    <definedName name="SCDBPTASN1_059BEGINNG_16" localSheetId="22">'GLIC_2022-Q1_SCDBPTASN1'!$S$197</definedName>
    <definedName name="SCDBPTASN1_059BEGINNG_17" localSheetId="22">'GLIC_2022-Q1_SCDBPTASN1'!$T$197</definedName>
    <definedName name="SCDBPTASN1_059BEGINNG_18" localSheetId="22">'GLIC_2022-Q1_SCDBPTASN1'!$U$197</definedName>
    <definedName name="SCDBPTASN1_059BEGINNG_19" localSheetId="22">'GLIC_2022-Q1_SCDBPTASN1'!$V$197</definedName>
    <definedName name="SCDBPTASN1_059BEGINNG_2" localSheetId="22">'GLIC_2022-Q1_SCDBPTASN1'!$D$197</definedName>
    <definedName name="SCDBPTASN1_059BEGINNG_20" localSheetId="22">'GLIC_2022-Q1_SCDBPTASN1'!$W$197</definedName>
    <definedName name="SCDBPTASN1_059BEGINNG_21" localSheetId="22">'GLIC_2022-Q1_SCDBPTASN1'!$X$197</definedName>
    <definedName name="SCDBPTASN1_059BEGINNG_22" localSheetId="22">'GLIC_2022-Q1_SCDBPTASN1'!$Y$197</definedName>
    <definedName name="SCDBPTASN1_059BEGINNG_23" localSheetId="22">'GLIC_2022-Q1_SCDBPTASN1'!$Z$197</definedName>
    <definedName name="SCDBPTASN1_059BEGINNG_24" localSheetId="22">'GLIC_2022-Q1_SCDBPTASN1'!$AA$197</definedName>
    <definedName name="SCDBPTASN1_059BEGINNG_25" localSheetId="22">'GLIC_2022-Q1_SCDBPTASN1'!$AB$197</definedName>
    <definedName name="SCDBPTASN1_059BEGINNG_26" localSheetId="22">'GLIC_2022-Q1_SCDBPTASN1'!$AC$197</definedName>
    <definedName name="SCDBPTASN1_059BEGINNG_27" localSheetId="22">'GLIC_2022-Q1_SCDBPTASN1'!$AD$197</definedName>
    <definedName name="SCDBPTASN1_059BEGINNG_28" localSheetId="22">'GLIC_2022-Q1_SCDBPTASN1'!$AE$197</definedName>
    <definedName name="SCDBPTASN1_059BEGINNG_29" localSheetId="22">'GLIC_2022-Q1_SCDBPTASN1'!$AF$197</definedName>
    <definedName name="SCDBPTASN1_059BEGINNG_3" localSheetId="22">'GLIC_2022-Q1_SCDBPTASN1'!$E$197</definedName>
    <definedName name="SCDBPTASN1_059BEGINNG_30" localSheetId="22">'GLIC_2022-Q1_SCDBPTASN1'!$AG$197</definedName>
    <definedName name="SCDBPTASN1_059BEGINNG_31" localSheetId="22">'GLIC_2022-Q1_SCDBPTASN1'!$AH$197</definedName>
    <definedName name="SCDBPTASN1_059BEGINNG_32" localSheetId="22">'GLIC_2022-Q1_SCDBPTASN1'!$AI$197</definedName>
    <definedName name="SCDBPTASN1_059BEGINNG_4" localSheetId="22">'GLIC_2022-Q1_SCDBPTASN1'!$F$197</definedName>
    <definedName name="SCDBPTASN1_059BEGINNG_5.01" localSheetId="22">'GLIC_2022-Q1_SCDBPTASN1'!$G$197</definedName>
    <definedName name="SCDBPTASN1_059BEGINNG_5.02" localSheetId="22">'GLIC_2022-Q1_SCDBPTASN1'!$H$197</definedName>
    <definedName name="SCDBPTASN1_059BEGINNG_6" localSheetId="22">'GLIC_2022-Q1_SCDBPTASN1'!$I$197</definedName>
    <definedName name="SCDBPTASN1_059BEGINNG_7" localSheetId="22">'GLIC_2022-Q1_SCDBPTASN1'!$J$197</definedName>
    <definedName name="SCDBPTASN1_059BEGINNG_8" localSheetId="22">'GLIC_2022-Q1_SCDBPTASN1'!$K$197</definedName>
    <definedName name="SCDBPTASN1_059BEGINNG_9" localSheetId="22">'GLIC_2022-Q1_SCDBPTASN1'!$L$197</definedName>
    <definedName name="SCDBPTASN1_059ENDINGG_10" localSheetId="22">'GLIC_2022-Q1_SCDBPTASN1'!$M$199</definedName>
    <definedName name="SCDBPTASN1_059ENDINGG_11" localSheetId="22">'GLIC_2022-Q1_SCDBPTASN1'!$N$199</definedName>
    <definedName name="SCDBPTASN1_059ENDINGG_12" localSheetId="22">'GLIC_2022-Q1_SCDBPTASN1'!$O$199</definedName>
    <definedName name="SCDBPTASN1_059ENDINGG_13" localSheetId="22">'GLIC_2022-Q1_SCDBPTASN1'!$P$199</definedName>
    <definedName name="SCDBPTASN1_059ENDINGG_14" localSheetId="22">'GLIC_2022-Q1_SCDBPTASN1'!$Q$199</definedName>
    <definedName name="SCDBPTASN1_059ENDINGG_15" localSheetId="22">'GLIC_2022-Q1_SCDBPTASN1'!$R$199</definedName>
    <definedName name="SCDBPTASN1_059ENDINGG_16" localSheetId="22">'GLIC_2022-Q1_SCDBPTASN1'!$S$199</definedName>
    <definedName name="SCDBPTASN1_059ENDINGG_17" localSheetId="22">'GLIC_2022-Q1_SCDBPTASN1'!$T$199</definedName>
    <definedName name="SCDBPTASN1_059ENDINGG_18" localSheetId="22">'GLIC_2022-Q1_SCDBPTASN1'!$U$199</definedName>
    <definedName name="SCDBPTASN1_059ENDINGG_19" localSheetId="22">'GLIC_2022-Q1_SCDBPTASN1'!$V$199</definedName>
    <definedName name="SCDBPTASN1_059ENDINGG_2" localSheetId="22">'GLIC_2022-Q1_SCDBPTASN1'!$D$199</definedName>
    <definedName name="SCDBPTASN1_059ENDINGG_20" localSheetId="22">'GLIC_2022-Q1_SCDBPTASN1'!$W$199</definedName>
    <definedName name="SCDBPTASN1_059ENDINGG_21" localSheetId="22">'GLIC_2022-Q1_SCDBPTASN1'!$X$199</definedName>
    <definedName name="SCDBPTASN1_059ENDINGG_22" localSheetId="22">'GLIC_2022-Q1_SCDBPTASN1'!$Y$199</definedName>
    <definedName name="SCDBPTASN1_059ENDINGG_23" localSheetId="22">'GLIC_2022-Q1_SCDBPTASN1'!$Z$199</definedName>
    <definedName name="SCDBPTASN1_059ENDINGG_24" localSheetId="22">'GLIC_2022-Q1_SCDBPTASN1'!$AA$199</definedName>
    <definedName name="SCDBPTASN1_059ENDINGG_25" localSheetId="22">'GLIC_2022-Q1_SCDBPTASN1'!$AB$199</definedName>
    <definedName name="SCDBPTASN1_059ENDINGG_26" localSheetId="22">'GLIC_2022-Q1_SCDBPTASN1'!$AC$199</definedName>
    <definedName name="SCDBPTASN1_059ENDINGG_27" localSheetId="22">'GLIC_2022-Q1_SCDBPTASN1'!$AD$199</definedName>
    <definedName name="SCDBPTASN1_059ENDINGG_28" localSheetId="22">'GLIC_2022-Q1_SCDBPTASN1'!$AE$199</definedName>
    <definedName name="SCDBPTASN1_059ENDINGG_29" localSheetId="22">'GLIC_2022-Q1_SCDBPTASN1'!$AF$199</definedName>
    <definedName name="SCDBPTASN1_059ENDINGG_3" localSheetId="22">'GLIC_2022-Q1_SCDBPTASN1'!$E$199</definedName>
    <definedName name="SCDBPTASN1_059ENDINGG_30" localSheetId="22">'GLIC_2022-Q1_SCDBPTASN1'!$AG$199</definedName>
    <definedName name="SCDBPTASN1_059ENDINGG_31" localSheetId="22">'GLIC_2022-Q1_SCDBPTASN1'!$AH$199</definedName>
    <definedName name="SCDBPTASN1_059ENDINGG_32" localSheetId="22">'GLIC_2022-Q1_SCDBPTASN1'!$AI$199</definedName>
    <definedName name="SCDBPTASN1_059ENDINGG_4" localSheetId="22">'GLIC_2022-Q1_SCDBPTASN1'!$F$199</definedName>
    <definedName name="SCDBPTASN1_059ENDINGG_5.01" localSheetId="22">'GLIC_2022-Q1_SCDBPTASN1'!$G$199</definedName>
    <definedName name="SCDBPTASN1_059ENDINGG_5.02" localSheetId="22">'GLIC_2022-Q1_SCDBPTASN1'!$H$199</definedName>
    <definedName name="SCDBPTASN1_059ENDINGG_6" localSheetId="22">'GLIC_2022-Q1_SCDBPTASN1'!$I$199</definedName>
    <definedName name="SCDBPTASN1_059ENDINGG_7" localSheetId="22">'GLIC_2022-Q1_SCDBPTASN1'!$J$199</definedName>
    <definedName name="SCDBPTASN1_059ENDINGG_8" localSheetId="22">'GLIC_2022-Q1_SCDBPTASN1'!$K$199</definedName>
    <definedName name="SCDBPTASN1_059ENDINGG_9" localSheetId="22">'GLIC_2022-Q1_SCDBPTASN1'!$L$199</definedName>
    <definedName name="SCDBPTASN1_0600000000_Range" localSheetId="22">'GLIC_2022-Q1_SCDBPTASN1'!$B$201:$AI$203</definedName>
    <definedName name="SCDBPTASN1_0609999999_11" localSheetId="22">'GLIC_2022-Q1_SCDBPTASN1'!$N$204</definedName>
    <definedName name="SCDBPTASN1_0609999999_12" localSheetId="22">'GLIC_2022-Q1_SCDBPTASN1'!$O$204</definedName>
    <definedName name="SCDBPTASN1_0609999999_13" localSheetId="22">'GLIC_2022-Q1_SCDBPTASN1'!$P$204</definedName>
    <definedName name="SCDBPTASN1_0609999999_14" localSheetId="22">'GLIC_2022-Q1_SCDBPTASN1'!$Q$204</definedName>
    <definedName name="SCDBPTASN1_0609999999_16" localSheetId="22">'GLIC_2022-Q1_SCDBPTASN1'!$S$204</definedName>
    <definedName name="SCDBPTASN1_0609999999_17" localSheetId="22">'GLIC_2022-Q1_SCDBPTASN1'!$T$204</definedName>
    <definedName name="SCDBPTASN1_0609999999_18" localSheetId="22">'GLIC_2022-Q1_SCDBPTASN1'!$U$204</definedName>
    <definedName name="SCDBPTASN1_0609999999_19" localSheetId="22">'GLIC_2022-Q1_SCDBPTASN1'!$V$204</definedName>
    <definedName name="SCDBPTASN1_0609999999_20" localSheetId="22">'GLIC_2022-Q1_SCDBPTASN1'!$W$204</definedName>
    <definedName name="SCDBPTASN1_0609999999_21" localSheetId="22">'GLIC_2022-Q1_SCDBPTASN1'!$X$204</definedName>
    <definedName name="SCDBPTASN1_0609999999_28" localSheetId="22">'GLIC_2022-Q1_SCDBPTASN1'!$AE$204</definedName>
    <definedName name="SCDBPTASN1_0609999999_29" localSheetId="22">'GLIC_2022-Q1_SCDBPTASN1'!$AF$204</definedName>
    <definedName name="SCDBPTASN1_0609999999_30" localSheetId="22">'GLIC_2022-Q1_SCDBPTASN1'!$AG$204</definedName>
    <definedName name="SCDBPTASN1_0609999999_31" localSheetId="22">'GLIC_2022-Q1_SCDBPTASN1'!$AH$204</definedName>
    <definedName name="SCDBPTASN1_060BEGINNG_1" localSheetId="22">'GLIC_2022-Q1_SCDBPTASN1'!$C$201</definedName>
    <definedName name="SCDBPTASN1_060BEGINNG_10" localSheetId="22">'GLIC_2022-Q1_SCDBPTASN1'!$M$201</definedName>
    <definedName name="SCDBPTASN1_060BEGINNG_11" localSheetId="22">'GLIC_2022-Q1_SCDBPTASN1'!$N$201</definedName>
    <definedName name="SCDBPTASN1_060BEGINNG_12" localSheetId="22">'GLIC_2022-Q1_SCDBPTASN1'!$O$201</definedName>
    <definedName name="SCDBPTASN1_060BEGINNG_13" localSheetId="22">'GLIC_2022-Q1_SCDBPTASN1'!$P$201</definedName>
    <definedName name="SCDBPTASN1_060BEGINNG_14" localSheetId="22">'GLIC_2022-Q1_SCDBPTASN1'!$Q$201</definedName>
    <definedName name="SCDBPTASN1_060BEGINNG_15" localSheetId="22">'GLIC_2022-Q1_SCDBPTASN1'!$R$201</definedName>
    <definedName name="SCDBPTASN1_060BEGINNG_16" localSheetId="22">'GLIC_2022-Q1_SCDBPTASN1'!$S$201</definedName>
    <definedName name="SCDBPTASN1_060BEGINNG_17" localSheetId="22">'GLIC_2022-Q1_SCDBPTASN1'!$T$201</definedName>
    <definedName name="SCDBPTASN1_060BEGINNG_18" localSheetId="22">'GLIC_2022-Q1_SCDBPTASN1'!$U$201</definedName>
    <definedName name="SCDBPTASN1_060BEGINNG_19" localSheetId="22">'GLIC_2022-Q1_SCDBPTASN1'!$V$201</definedName>
    <definedName name="SCDBPTASN1_060BEGINNG_2" localSheetId="22">'GLIC_2022-Q1_SCDBPTASN1'!$D$201</definedName>
    <definedName name="SCDBPTASN1_060BEGINNG_20" localSheetId="22">'GLIC_2022-Q1_SCDBPTASN1'!$W$201</definedName>
    <definedName name="SCDBPTASN1_060BEGINNG_21" localSheetId="22">'GLIC_2022-Q1_SCDBPTASN1'!$X$201</definedName>
    <definedName name="SCDBPTASN1_060BEGINNG_22" localSheetId="22">'GLIC_2022-Q1_SCDBPTASN1'!$Y$201</definedName>
    <definedName name="SCDBPTASN1_060BEGINNG_23" localSheetId="22">'GLIC_2022-Q1_SCDBPTASN1'!$Z$201</definedName>
    <definedName name="SCDBPTASN1_060BEGINNG_24" localSheetId="22">'GLIC_2022-Q1_SCDBPTASN1'!$AA$201</definedName>
    <definedName name="SCDBPTASN1_060BEGINNG_25" localSheetId="22">'GLIC_2022-Q1_SCDBPTASN1'!$AB$201</definedName>
    <definedName name="SCDBPTASN1_060BEGINNG_26" localSheetId="22">'GLIC_2022-Q1_SCDBPTASN1'!$AC$201</definedName>
    <definedName name="SCDBPTASN1_060BEGINNG_27" localSheetId="22">'GLIC_2022-Q1_SCDBPTASN1'!$AD$201</definedName>
    <definedName name="SCDBPTASN1_060BEGINNG_28" localSheetId="22">'GLIC_2022-Q1_SCDBPTASN1'!$AE$201</definedName>
    <definedName name="SCDBPTASN1_060BEGINNG_29" localSheetId="22">'GLIC_2022-Q1_SCDBPTASN1'!$AF$201</definedName>
    <definedName name="SCDBPTASN1_060BEGINNG_3" localSheetId="22">'GLIC_2022-Q1_SCDBPTASN1'!$E$201</definedName>
    <definedName name="SCDBPTASN1_060BEGINNG_30" localSheetId="22">'GLIC_2022-Q1_SCDBPTASN1'!$AG$201</definedName>
    <definedName name="SCDBPTASN1_060BEGINNG_31" localSheetId="22">'GLIC_2022-Q1_SCDBPTASN1'!$AH$201</definedName>
    <definedName name="SCDBPTASN1_060BEGINNG_32" localSheetId="22">'GLIC_2022-Q1_SCDBPTASN1'!$AI$201</definedName>
    <definedName name="SCDBPTASN1_060BEGINNG_4" localSheetId="22">'GLIC_2022-Q1_SCDBPTASN1'!$F$201</definedName>
    <definedName name="SCDBPTASN1_060BEGINNG_5.01" localSheetId="22">'GLIC_2022-Q1_SCDBPTASN1'!$G$201</definedName>
    <definedName name="SCDBPTASN1_060BEGINNG_5.02" localSheetId="22">'GLIC_2022-Q1_SCDBPTASN1'!$H$201</definedName>
    <definedName name="SCDBPTASN1_060BEGINNG_6" localSheetId="22">'GLIC_2022-Q1_SCDBPTASN1'!$I$201</definedName>
    <definedName name="SCDBPTASN1_060BEGINNG_7" localSheetId="22">'GLIC_2022-Q1_SCDBPTASN1'!$J$201</definedName>
    <definedName name="SCDBPTASN1_060BEGINNG_8" localSheetId="22">'GLIC_2022-Q1_SCDBPTASN1'!$K$201</definedName>
    <definedName name="SCDBPTASN1_060BEGINNG_9" localSheetId="22">'GLIC_2022-Q1_SCDBPTASN1'!$L$201</definedName>
    <definedName name="SCDBPTASN1_060ENDINGG_10" localSheetId="22">'GLIC_2022-Q1_SCDBPTASN1'!$M$203</definedName>
    <definedName name="SCDBPTASN1_060ENDINGG_11" localSheetId="22">'GLIC_2022-Q1_SCDBPTASN1'!$N$203</definedName>
    <definedName name="SCDBPTASN1_060ENDINGG_12" localSheetId="22">'GLIC_2022-Q1_SCDBPTASN1'!$O$203</definedName>
    <definedName name="SCDBPTASN1_060ENDINGG_13" localSheetId="22">'GLIC_2022-Q1_SCDBPTASN1'!$P$203</definedName>
    <definedName name="SCDBPTASN1_060ENDINGG_14" localSheetId="22">'GLIC_2022-Q1_SCDBPTASN1'!$Q$203</definedName>
    <definedName name="SCDBPTASN1_060ENDINGG_15" localSheetId="22">'GLIC_2022-Q1_SCDBPTASN1'!$R$203</definedName>
    <definedName name="SCDBPTASN1_060ENDINGG_16" localSheetId="22">'GLIC_2022-Q1_SCDBPTASN1'!$S$203</definedName>
    <definedName name="SCDBPTASN1_060ENDINGG_17" localSheetId="22">'GLIC_2022-Q1_SCDBPTASN1'!$T$203</definedName>
    <definedName name="SCDBPTASN1_060ENDINGG_18" localSheetId="22">'GLIC_2022-Q1_SCDBPTASN1'!$U$203</definedName>
    <definedName name="SCDBPTASN1_060ENDINGG_19" localSheetId="22">'GLIC_2022-Q1_SCDBPTASN1'!$V$203</definedName>
    <definedName name="SCDBPTASN1_060ENDINGG_2" localSheetId="22">'GLIC_2022-Q1_SCDBPTASN1'!$D$203</definedName>
    <definedName name="SCDBPTASN1_060ENDINGG_20" localSheetId="22">'GLIC_2022-Q1_SCDBPTASN1'!$W$203</definedName>
    <definedName name="SCDBPTASN1_060ENDINGG_21" localSheetId="22">'GLIC_2022-Q1_SCDBPTASN1'!$X$203</definedName>
    <definedName name="SCDBPTASN1_060ENDINGG_22" localSheetId="22">'GLIC_2022-Q1_SCDBPTASN1'!$Y$203</definedName>
    <definedName name="SCDBPTASN1_060ENDINGG_23" localSheetId="22">'GLIC_2022-Q1_SCDBPTASN1'!$Z$203</definedName>
    <definedName name="SCDBPTASN1_060ENDINGG_24" localSheetId="22">'GLIC_2022-Q1_SCDBPTASN1'!$AA$203</definedName>
    <definedName name="SCDBPTASN1_060ENDINGG_25" localSheetId="22">'GLIC_2022-Q1_SCDBPTASN1'!$AB$203</definedName>
    <definedName name="SCDBPTASN1_060ENDINGG_26" localSheetId="22">'GLIC_2022-Q1_SCDBPTASN1'!$AC$203</definedName>
    <definedName name="SCDBPTASN1_060ENDINGG_27" localSheetId="22">'GLIC_2022-Q1_SCDBPTASN1'!$AD$203</definedName>
    <definedName name="SCDBPTASN1_060ENDINGG_28" localSheetId="22">'GLIC_2022-Q1_SCDBPTASN1'!$AE$203</definedName>
    <definedName name="SCDBPTASN1_060ENDINGG_29" localSheetId="22">'GLIC_2022-Q1_SCDBPTASN1'!$AF$203</definedName>
    <definedName name="SCDBPTASN1_060ENDINGG_3" localSheetId="22">'GLIC_2022-Q1_SCDBPTASN1'!$E$203</definedName>
    <definedName name="SCDBPTASN1_060ENDINGG_30" localSheetId="22">'GLIC_2022-Q1_SCDBPTASN1'!$AG$203</definedName>
    <definedName name="SCDBPTASN1_060ENDINGG_31" localSheetId="22">'GLIC_2022-Q1_SCDBPTASN1'!$AH$203</definedName>
    <definedName name="SCDBPTASN1_060ENDINGG_32" localSheetId="22">'GLIC_2022-Q1_SCDBPTASN1'!$AI$203</definedName>
    <definedName name="SCDBPTASN1_060ENDINGG_4" localSheetId="22">'GLIC_2022-Q1_SCDBPTASN1'!$F$203</definedName>
    <definedName name="SCDBPTASN1_060ENDINGG_5.01" localSheetId="22">'GLIC_2022-Q1_SCDBPTASN1'!$G$203</definedName>
    <definedName name="SCDBPTASN1_060ENDINGG_5.02" localSheetId="22">'GLIC_2022-Q1_SCDBPTASN1'!$H$203</definedName>
    <definedName name="SCDBPTASN1_060ENDINGG_6" localSheetId="22">'GLIC_2022-Q1_SCDBPTASN1'!$I$203</definedName>
    <definedName name="SCDBPTASN1_060ENDINGG_7" localSheetId="22">'GLIC_2022-Q1_SCDBPTASN1'!$J$203</definedName>
    <definedName name="SCDBPTASN1_060ENDINGG_8" localSheetId="22">'GLIC_2022-Q1_SCDBPTASN1'!$K$203</definedName>
    <definedName name="SCDBPTASN1_060ENDINGG_9" localSheetId="22">'GLIC_2022-Q1_SCDBPTASN1'!$L$203</definedName>
    <definedName name="SCDBPTASN1_0610000000_Range" localSheetId="22">'GLIC_2022-Q1_SCDBPTASN1'!$B$205:$AI$207</definedName>
    <definedName name="SCDBPTASN1_0619999999_11" localSheetId="22">'GLIC_2022-Q1_SCDBPTASN1'!$N$208</definedName>
    <definedName name="SCDBPTASN1_0619999999_12" localSheetId="22">'GLIC_2022-Q1_SCDBPTASN1'!$O$208</definedName>
    <definedName name="SCDBPTASN1_0619999999_13" localSheetId="22">'GLIC_2022-Q1_SCDBPTASN1'!$P$208</definedName>
    <definedName name="SCDBPTASN1_0619999999_14" localSheetId="22">'GLIC_2022-Q1_SCDBPTASN1'!$Q$208</definedName>
    <definedName name="SCDBPTASN1_0619999999_16" localSheetId="22">'GLIC_2022-Q1_SCDBPTASN1'!$S$208</definedName>
    <definedName name="SCDBPTASN1_0619999999_17" localSheetId="22">'GLIC_2022-Q1_SCDBPTASN1'!$T$208</definedName>
    <definedName name="SCDBPTASN1_0619999999_18" localSheetId="22">'GLIC_2022-Q1_SCDBPTASN1'!$U$208</definedName>
    <definedName name="SCDBPTASN1_0619999999_19" localSheetId="22">'GLIC_2022-Q1_SCDBPTASN1'!$V$208</definedName>
    <definedName name="SCDBPTASN1_0619999999_20" localSheetId="22">'GLIC_2022-Q1_SCDBPTASN1'!$W$208</definedName>
    <definedName name="SCDBPTASN1_0619999999_21" localSheetId="22">'GLIC_2022-Q1_SCDBPTASN1'!$X$208</definedName>
    <definedName name="SCDBPTASN1_0619999999_28" localSheetId="22">'GLIC_2022-Q1_SCDBPTASN1'!$AE$208</definedName>
    <definedName name="SCDBPTASN1_0619999999_29" localSheetId="22">'GLIC_2022-Q1_SCDBPTASN1'!$AF$208</definedName>
    <definedName name="SCDBPTASN1_0619999999_30" localSheetId="22">'GLIC_2022-Q1_SCDBPTASN1'!$AG$208</definedName>
    <definedName name="SCDBPTASN1_0619999999_31" localSheetId="22">'GLIC_2022-Q1_SCDBPTASN1'!$AH$208</definedName>
    <definedName name="SCDBPTASN1_061BEGINNG_1" localSheetId="22">'GLIC_2022-Q1_SCDBPTASN1'!$C$205</definedName>
    <definedName name="SCDBPTASN1_061BEGINNG_10" localSheetId="22">'GLIC_2022-Q1_SCDBPTASN1'!$M$205</definedName>
    <definedName name="SCDBPTASN1_061BEGINNG_11" localSheetId="22">'GLIC_2022-Q1_SCDBPTASN1'!$N$205</definedName>
    <definedName name="SCDBPTASN1_061BEGINNG_12" localSheetId="22">'GLIC_2022-Q1_SCDBPTASN1'!$O$205</definedName>
    <definedName name="SCDBPTASN1_061BEGINNG_13" localSheetId="22">'GLIC_2022-Q1_SCDBPTASN1'!$P$205</definedName>
    <definedName name="SCDBPTASN1_061BEGINNG_14" localSheetId="22">'GLIC_2022-Q1_SCDBPTASN1'!$Q$205</definedName>
    <definedName name="SCDBPTASN1_061BEGINNG_15" localSheetId="22">'GLIC_2022-Q1_SCDBPTASN1'!$R$205</definedName>
    <definedName name="SCDBPTASN1_061BEGINNG_16" localSheetId="22">'GLIC_2022-Q1_SCDBPTASN1'!$S$205</definedName>
    <definedName name="SCDBPTASN1_061BEGINNG_17" localSheetId="22">'GLIC_2022-Q1_SCDBPTASN1'!$T$205</definedName>
    <definedName name="SCDBPTASN1_061BEGINNG_18" localSheetId="22">'GLIC_2022-Q1_SCDBPTASN1'!$U$205</definedName>
    <definedName name="SCDBPTASN1_061BEGINNG_19" localSheetId="22">'GLIC_2022-Q1_SCDBPTASN1'!$V$205</definedName>
    <definedName name="SCDBPTASN1_061BEGINNG_2" localSheetId="22">'GLIC_2022-Q1_SCDBPTASN1'!$D$205</definedName>
    <definedName name="SCDBPTASN1_061BEGINNG_20" localSheetId="22">'GLIC_2022-Q1_SCDBPTASN1'!$W$205</definedName>
    <definedName name="SCDBPTASN1_061BEGINNG_21" localSheetId="22">'GLIC_2022-Q1_SCDBPTASN1'!$X$205</definedName>
    <definedName name="SCDBPTASN1_061BEGINNG_22" localSheetId="22">'GLIC_2022-Q1_SCDBPTASN1'!$Y$205</definedName>
    <definedName name="SCDBPTASN1_061BEGINNG_23" localSheetId="22">'GLIC_2022-Q1_SCDBPTASN1'!$Z$205</definedName>
    <definedName name="SCDBPTASN1_061BEGINNG_24" localSheetId="22">'GLIC_2022-Q1_SCDBPTASN1'!$AA$205</definedName>
    <definedName name="SCDBPTASN1_061BEGINNG_25" localSheetId="22">'GLIC_2022-Q1_SCDBPTASN1'!$AB$205</definedName>
    <definedName name="SCDBPTASN1_061BEGINNG_26" localSheetId="22">'GLIC_2022-Q1_SCDBPTASN1'!$AC$205</definedName>
    <definedName name="SCDBPTASN1_061BEGINNG_27" localSheetId="22">'GLIC_2022-Q1_SCDBPTASN1'!$AD$205</definedName>
    <definedName name="SCDBPTASN1_061BEGINNG_28" localSheetId="22">'GLIC_2022-Q1_SCDBPTASN1'!$AE$205</definedName>
    <definedName name="SCDBPTASN1_061BEGINNG_29" localSheetId="22">'GLIC_2022-Q1_SCDBPTASN1'!$AF$205</definedName>
    <definedName name="SCDBPTASN1_061BEGINNG_3" localSheetId="22">'GLIC_2022-Q1_SCDBPTASN1'!$E$205</definedName>
    <definedName name="SCDBPTASN1_061BEGINNG_30" localSheetId="22">'GLIC_2022-Q1_SCDBPTASN1'!$AG$205</definedName>
    <definedName name="SCDBPTASN1_061BEGINNG_31" localSheetId="22">'GLIC_2022-Q1_SCDBPTASN1'!$AH$205</definedName>
    <definedName name="SCDBPTASN1_061BEGINNG_32" localSheetId="22">'GLIC_2022-Q1_SCDBPTASN1'!$AI$205</definedName>
    <definedName name="SCDBPTASN1_061BEGINNG_4" localSheetId="22">'GLIC_2022-Q1_SCDBPTASN1'!$F$205</definedName>
    <definedName name="SCDBPTASN1_061BEGINNG_5.01" localSheetId="22">'GLIC_2022-Q1_SCDBPTASN1'!$G$205</definedName>
    <definedName name="SCDBPTASN1_061BEGINNG_5.02" localSheetId="22">'GLIC_2022-Q1_SCDBPTASN1'!$H$205</definedName>
    <definedName name="SCDBPTASN1_061BEGINNG_6" localSheetId="22">'GLIC_2022-Q1_SCDBPTASN1'!$I$205</definedName>
    <definedName name="SCDBPTASN1_061BEGINNG_7" localSheetId="22">'GLIC_2022-Q1_SCDBPTASN1'!$J$205</definedName>
    <definedName name="SCDBPTASN1_061BEGINNG_8" localSheetId="22">'GLIC_2022-Q1_SCDBPTASN1'!$K$205</definedName>
    <definedName name="SCDBPTASN1_061BEGINNG_9" localSheetId="22">'GLIC_2022-Q1_SCDBPTASN1'!$L$205</definedName>
    <definedName name="SCDBPTASN1_061ENDINGG_10" localSheetId="22">'GLIC_2022-Q1_SCDBPTASN1'!$M$207</definedName>
    <definedName name="SCDBPTASN1_061ENDINGG_11" localSheetId="22">'GLIC_2022-Q1_SCDBPTASN1'!$N$207</definedName>
    <definedName name="SCDBPTASN1_061ENDINGG_12" localSheetId="22">'GLIC_2022-Q1_SCDBPTASN1'!$O$207</definedName>
    <definedName name="SCDBPTASN1_061ENDINGG_13" localSheetId="22">'GLIC_2022-Q1_SCDBPTASN1'!$P$207</definedName>
    <definedName name="SCDBPTASN1_061ENDINGG_14" localSheetId="22">'GLIC_2022-Q1_SCDBPTASN1'!$Q$207</definedName>
    <definedName name="SCDBPTASN1_061ENDINGG_15" localSheetId="22">'GLIC_2022-Q1_SCDBPTASN1'!$R$207</definedName>
    <definedName name="SCDBPTASN1_061ENDINGG_16" localSheetId="22">'GLIC_2022-Q1_SCDBPTASN1'!$S$207</definedName>
    <definedName name="SCDBPTASN1_061ENDINGG_17" localSheetId="22">'GLIC_2022-Q1_SCDBPTASN1'!$T$207</definedName>
    <definedName name="SCDBPTASN1_061ENDINGG_18" localSheetId="22">'GLIC_2022-Q1_SCDBPTASN1'!$U$207</definedName>
    <definedName name="SCDBPTASN1_061ENDINGG_19" localSheetId="22">'GLIC_2022-Q1_SCDBPTASN1'!$V$207</definedName>
    <definedName name="SCDBPTASN1_061ENDINGG_2" localSheetId="22">'GLIC_2022-Q1_SCDBPTASN1'!$D$207</definedName>
    <definedName name="SCDBPTASN1_061ENDINGG_20" localSheetId="22">'GLIC_2022-Q1_SCDBPTASN1'!$W$207</definedName>
    <definedName name="SCDBPTASN1_061ENDINGG_21" localSheetId="22">'GLIC_2022-Q1_SCDBPTASN1'!$X$207</definedName>
    <definedName name="SCDBPTASN1_061ENDINGG_22" localSheetId="22">'GLIC_2022-Q1_SCDBPTASN1'!$Y$207</definedName>
    <definedName name="SCDBPTASN1_061ENDINGG_23" localSheetId="22">'GLIC_2022-Q1_SCDBPTASN1'!$Z$207</definedName>
    <definedName name="SCDBPTASN1_061ENDINGG_24" localSheetId="22">'GLIC_2022-Q1_SCDBPTASN1'!$AA$207</definedName>
    <definedName name="SCDBPTASN1_061ENDINGG_25" localSheetId="22">'GLIC_2022-Q1_SCDBPTASN1'!$AB$207</definedName>
    <definedName name="SCDBPTASN1_061ENDINGG_26" localSheetId="22">'GLIC_2022-Q1_SCDBPTASN1'!$AC$207</definedName>
    <definedName name="SCDBPTASN1_061ENDINGG_27" localSheetId="22">'GLIC_2022-Q1_SCDBPTASN1'!$AD$207</definedName>
    <definedName name="SCDBPTASN1_061ENDINGG_28" localSheetId="22">'GLIC_2022-Q1_SCDBPTASN1'!$AE$207</definedName>
    <definedName name="SCDBPTASN1_061ENDINGG_29" localSheetId="22">'GLIC_2022-Q1_SCDBPTASN1'!$AF$207</definedName>
    <definedName name="SCDBPTASN1_061ENDINGG_3" localSheetId="22">'GLIC_2022-Q1_SCDBPTASN1'!$E$207</definedName>
    <definedName name="SCDBPTASN1_061ENDINGG_30" localSheetId="22">'GLIC_2022-Q1_SCDBPTASN1'!$AG$207</definedName>
    <definedName name="SCDBPTASN1_061ENDINGG_31" localSheetId="22">'GLIC_2022-Q1_SCDBPTASN1'!$AH$207</definedName>
    <definedName name="SCDBPTASN1_061ENDINGG_32" localSheetId="22">'GLIC_2022-Q1_SCDBPTASN1'!$AI$207</definedName>
    <definedName name="SCDBPTASN1_061ENDINGG_4" localSheetId="22">'GLIC_2022-Q1_SCDBPTASN1'!$F$207</definedName>
    <definedName name="SCDBPTASN1_061ENDINGG_5.01" localSheetId="22">'GLIC_2022-Q1_SCDBPTASN1'!$G$207</definedName>
    <definedName name="SCDBPTASN1_061ENDINGG_5.02" localSheetId="22">'GLIC_2022-Q1_SCDBPTASN1'!$H$207</definedName>
    <definedName name="SCDBPTASN1_061ENDINGG_6" localSheetId="22">'GLIC_2022-Q1_SCDBPTASN1'!$I$207</definedName>
    <definedName name="SCDBPTASN1_061ENDINGG_7" localSheetId="22">'GLIC_2022-Q1_SCDBPTASN1'!$J$207</definedName>
    <definedName name="SCDBPTASN1_061ENDINGG_8" localSheetId="22">'GLIC_2022-Q1_SCDBPTASN1'!$K$207</definedName>
    <definedName name="SCDBPTASN1_061ENDINGG_9" localSheetId="22">'GLIC_2022-Q1_SCDBPTASN1'!$L$207</definedName>
    <definedName name="SCDBPTASN1_0620000000_Range" localSheetId="22">'GLIC_2022-Q1_SCDBPTASN1'!$B$209:$AI$211</definedName>
    <definedName name="SCDBPTASN1_0629999999_11" localSheetId="22">'GLIC_2022-Q1_SCDBPTASN1'!$N$212</definedName>
    <definedName name="SCDBPTASN1_0629999999_12" localSheetId="22">'GLIC_2022-Q1_SCDBPTASN1'!$O$212</definedName>
    <definedName name="SCDBPTASN1_0629999999_13" localSheetId="22">'GLIC_2022-Q1_SCDBPTASN1'!$P$212</definedName>
    <definedName name="SCDBPTASN1_0629999999_14" localSheetId="22">'GLIC_2022-Q1_SCDBPTASN1'!$Q$212</definedName>
    <definedName name="SCDBPTASN1_0629999999_16" localSheetId="22">'GLIC_2022-Q1_SCDBPTASN1'!$S$212</definedName>
    <definedName name="SCDBPTASN1_0629999999_17" localSheetId="22">'GLIC_2022-Q1_SCDBPTASN1'!$T$212</definedName>
    <definedName name="SCDBPTASN1_0629999999_18" localSheetId="22">'GLIC_2022-Q1_SCDBPTASN1'!$U$212</definedName>
    <definedName name="SCDBPTASN1_0629999999_19" localSheetId="22">'GLIC_2022-Q1_SCDBPTASN1'!$V$212</definedName>
    <definedName name="SCDBPTASN1_0629999999_20" localSheetId="22">'GLIC_2022-Q1_SCDBPTASN1'!$W$212</definedName>
    <definedName name="SCDBPTASN1_0629999999_21" localSheetId="22">'GLIC_2022-Q1_SCDBPTASN1'!$X$212</definedName>
    <definedName name="SCDBPTASN1_0629999999_28" localSheetId="22">'GLIC_2022-Q1_SCDBPTASN1'!$AE$212</definedName>
    <definedName name="SCDBPTASN1_0629999999_29" localSheetId="22">'GLIC_2022-Q1_SCDBPTASN1'!$AF$212</definedName>
    <definedName name="SCDBPTASN1_0629999999_30" localSheetId="22">'GLIC_2022-Q1_SCDBPTASN1'!$AG$212</definedName>
    <definedName name="SCDBPTASN1_0629999999_31" localSheetId="22">'GLIC_2022-Q1_SCDBPTASN1'!$AH$212</definedName>
    <definedName name="SCDBPTASN1_062BEGINNG_1" localSheetId="22">'GLIC_2022-Q1_SCDBPTASN1'!$C$209</definedName>
    <definedName name="SCDBPTASN1_062BEGINNG_10" localSheetId="22">'GLIC_2022-Q1_SCDBPTASN1'!$M$209</definedName>
    <definedName name="SCDBPTASN1_062BEGINNG_11" localSheetId="22">'GLIC_2022-Q1_SCDBPTASN1'!$N$209</definedName>
    <definedName name="SCDBPTASN1_062BEGINNG_12" localSheetId="22">'GLIC_2022-Q1_SCDBPTASN1'!$O$209</definedName>
    <definedName name="SCDBPTASN1_062BEGINNG_13" localSheetId="22">'GLIC_2022-Q1_SCDBPTASN1'!$P$209</definedName>
    <definedName name="SCDBPTASN1_062BEGINNG_14" localSheetId="22">'GLIC_2022-Q1_SCDBPTASN1'!$Q$209</definedName>
    <definedName name="SCDBPTASN1_062BEGINNG_15" localSheetId="22">'GLIC_2022-Q1_SCDBPTASN1'!$R$209</definedName>
    <definedName name="SCDBPTASN1_062BEGINNG_16" localSheetId="22">'GLIC_2022-Q1_SCDBPTASN1'!$S$209</definedName>
    <definedName name="SCDBPTASN1_062BEGINNG_17" localSheetId="22">'GLIC_2022-Q1_SCDBPTASN1'!$T$209</definedName>
    <definedName name="SCDBPTASN1_062BEGINNG_18" localSheetId="22">'GLIC_2022-Q1_SCDBPTASN1'!$U$209</definedName>
    <definedName name="SCDBPTASN1_062BEGINNG_19" localSheetId="22">'GLIC_2022-Q1_SCDBPTASN1'!$V$209</definedName>
    <definedName name="SCDBPTASN1_062BEGINNG_2" localSheetId="22">'GLIC_2022-Q1_SCDBPTASN1'!$D$209</definedName>
    <definedName name="SCDBPTASN1_062BEGINNG_20" localSheetId="22">'GLIC_2022-Q1_SCDBPTASN1'!$W$209</definedName>
    <definedName name="SCDBPTASN1_062BEGINNG_21" localSheetId="22">'GLIC_2022-Q1_SCDBPTASN1'!$X$209</definedName>
    <definedName name="SCDBPTASN1_062BEGINNG_22" localSheetId="22">'GLIC_2022-Q1_SCDBPTASN1'!$Y$209</definedName>
    <definedName name="SCDBPTASN1_062BEGINNG_23" localSheetId="22">'GLIC_2022-Q1_SCDBPTASN1'!$Z$209</definedName>
    <definedName name="SCDBPTASN1_062BEGINNG_24" localSheetId="22">'GLIC_2022-Q1_SCDBPTASN1'!$AA$209</definedName>
    <definedName name="SCDBPTASN1_062BEGINNG_25" localSheetId="22">'GLIC_2022-Q1_SCDBPTASN1'!$AB$209</definedName>
    <definedName name="SCDBPTASN1_062BEGINNG_26" localSheetId="22">'GLIC_2022-Q1_SCDBPTASN1'!$AC$209</definedName>
    <definedName name="SCDBPTASN1_062BEGINNG_27" localSheetId="22">'GLIC_2022-Q1_SCDBPTASN1'!$AD$209</definedName>
    <definedName name="SCDBPTASN1_062BEGINNG_28" localSheetId="22">'GLIC_2022-Q1_SCDBPTASN1'!$AE$209</definedName>
    <definedName name="SCDBPTASN1_062BEGINNG_29" localSheetId="22">'GLIC_2022-Q1_SCDBPTASN1'!$AF$209</definedName>
    <definedName name="SCDBPTASN1_062BEGINNG_3" localSheetId="22">'GLIC_2022-Q1_SCDBPTASN1'!$E$209</definedName>
    <definedName name="SCDBPTASN1_062BEGINNG_30" localSheetId="22">'GLIC_2022-Q1_SCDBPTASN1'!$AG$209</definedName>
    <definedName name="SCDBPTASN1_062BEGINNG_31" localSheetId="22">'GLIC_2022-Q1_SCDBPTASN1'!$AH$209</definedName>
    <definedName name="SCDBPTASN1_062BEGINNG_32" localSheetId="22">'GLIC_2022-Q1_SCDBPTASN1'!$AI$209</definedName>
    <definedName name="SCDBPTASN1_062BEGINNG_4" localSheetId="22">'GLIC_2022-Q1_SCDBPTASN1'!$F$209</definedName>
    <definedName name="SCDBPTASN1_062BEGINNG_5.01" localSheetId="22">'GLIC_2022-Q1_SCDBPTASN1'!$G$209</definedName>
    <definedName name="SCDBPTASN1_062BEGINNG_5.02" localSheetId="22">'GLIC_2022-Q1_SCDBPTASN1'!$H$209</definedName>
    <definedName name="SCDBPTASN1_062BEGINNG_6" localSheetId="22">'GLIC_2022-Q1_SCDBPTASN1'!$I$209</definedName>
    <definedName name="SCDBPTASN1_062BEGINNG_7" localSheetId="22">'GLIC_2022-Q1_SCDBPTASN1'!$J$209</definedName>
    <definedName name="SCDBPTASN1_062BEGINNG_8" localSheetId="22">'GLIC_2022-Q1_SCDBPTASN1'!$K$209</definedName>
    <definedName name="SCDBPTASN1_062BEGINNG_9" localSheetId="22">'GLIC_2022-Q1_SCDBPTASN1'!$L$209</definedName>
    <definedName name="SCDBPTASN1_062ENDINGG_10" localSheetId="22">'GLIC_2022-Q1_SCDBPTASN1'!$M$211</definedName>
    <definedName name="SCDBPTASN1_062ENDINGG_11" localSheetId="22">'GLIC_2022-Q1_SCDBPTASN1'!$N$211</definedName>
    <definedName name="SCDBPTASN1_062ENDINGG_12" localSheetId="22">'GLIC_2022-Q1_SCDBPTASN1'!$O$211</definedName>
    <definedName name="SCDBPTASN1_062ENDINGG_13" localSheetId="22">'GLIC_2022-Q1_SCDBPTASN1'!$P$211</definedName>
    <definedName name="SCDBPTASN1_062ENDINGG_14" localSheetId="22">'GLIC_2022-Q1_SCDBPTASN1'!$Q$211</definedName>
    <definedName name="SCDBPTASN1_062ENDINGG_15" localSheetId="22">'GLIC_2022-Q1_SCDBPTASN1'!$R$211</definedName>
    <definedName name="SCDBPTASN1_062ENDINGG_16" localSheetId="22">'GLIC_2022-Q1_SCDBPTASN1'!$S$211</definedName>
    <definedName name="SCDBPTASN1_062ENDINGG_17" localSheetId="22">'GLIC_2022-Q1_SCDBPTASN1'!$T$211</definedName>
    <definedName name="SCDBPTASN1_062ENDINGG_18" localSheetId="22">'GLIC_2022-Q1_SCDBPTASN1'!$U$211</definedName>
    <definedName name="SCDBPTASN1_062ENDINGG_19" localSheetId="22">'GLIC_2022-Q1_SCDBPTASN1'!$V$211</definedName>
    <definedName name="SCDBPTASN1_062ENDINGG_2" localSheetId="22">'GLIC_2022-Q1_SCDBPTASN1'!$D$211</definedName>
    <definedName name="SCDBPTASN1_062ENDINGG_20" localSheetId="22">'GLIC_2022-Q1_SCDBPTASN1'!$W$211</definedName>
    <definedName name="SCDBPTASN1_062ENDINGG_21" localSheetId="22">'GLIC_2022-Q1_SCDBPTASN1'!$X$211</definedName>
    <definedName name="SCDBPTASN1_062ENDINGG_22" localSheetId="22">'GLIC_2022-Q1_SCDBPTASN1'!$Y$211</definedName>
    <definedName name="SCDBPTASN1_062ENDINGG_23" localSheetId="22">'GLIC_2022-Q1_SCDBPTASN1'!$Z$211</definedName>
    <definedName name="SCDBPTASN1_062ENDINGG_24" localSheetId="22">'GLIC_2022-Q1_SCDBPTASN1'!$AA$211</definedName>
    <definedName name="SCDBPTASN1_062ENDINGG_25" localSheetId="22">'GLIC_2022-Q1_SCDBPTASN1'!$AB$211</definedName>
    <definedName name="SCDBPTASN1_062ENDINGG_26" localSheetId="22">'GLIC_2022-Q1_SCDBPTASN1'!$AC$211</definedName>
    <definedName name="SCDBPTASN1_062ENDINGG_27" localSheetId="22">'GLIC_2022-Q1_SCDBPTASN1'!$AD$211</definedName>
    <definedName name="SCDBPTASN1_062ENDINGG_28" localSheetId="22">'GLIC_2022-Q1_SCDBPTASN1'!$AE$211</definedName>
    <definedName name="SCDBPTASN1_062ENDINGG_29" localSheetId="22">'GLIC_2022-Q1_SCDBPTASN1'!$AF$211</definedName>
    <definedName name="SCDBPTASN1_062ENDINGG_3" localSheetId="22">'GLIC_2022-Q1_SCDBPTASN1'!$E$211</definedName>
    <definedName name="SCDBPTASN1_062ENDINGG_30" localSheetId="22">'GLIC_2022-Q1_SCDBPTASN1'!$AG$211</definedName>
    <definedName name="SCDBPTASN1_062ENDINGG_31" localSheetId="22">'GLIC_2022-Q1_SCDBPTASN1'!$AH$211</definedName>
    <definedName name="SCDBPTASN1_062ENDINGG_32" localSheetId="22">'GLIC_2022-Q1_SCDBPTASN1'!$AI$211</definedName>
    <definedName name="SCDBPTASN1_062ENDINGG_4" localSheetId="22">'GLIC_2022-Q1_SCDBPTASN1'!$F$211</definedName>
    <definedName name="SCDBPTASN1_062ENDINGG_5.01" localSheetId="22">'GLIC_2022-Q1_SCDBPTASN1'!$G$211</definedName>
    <definedName name="SCDBPTASN1_062ENDINGG_5.02" localSheetId="22">'GLIC_2022-Q1_SCDBPTASN1'!$H$211</definedName>
    <definedName name="SCDBPTASN1_062ENDINGG_6" localSheetId="22">'GLIC_2022-Q1_SCDBPTASN1'!$I$211</definedName>
    <definedName name="SCDBPTASN1_062ENDINGG_7" localSheetId="22">'GLIC_2022-Q1_SCDBPTASN1'!$J$211</definedName>
    <definedName name="SCDBPTASN1_062ENDINGG_8" localSheetId="22">'GLIC_2022-Q1_SCDBPTASN1'!$K$211</definedName>
    <definedName name="SCDBPTASN1_062ENDINGG_9" localSheetId="22">'GLIC_2022-Q1_SCDBPTASN1'!$L$211</definedName>
    <definedName name="SCDBPTASN1_0639999999_11" localSheetId="22">'GLIC_2022-Q1_SCDBPTASN1'!$N$213</definedName>
    <definedName name="SCDBPTASN1_0639999999_12" localSheetId="22">'GLIC_2022-Q1_SCDBPTASN1'!$O$213</definedName>
    <definedName name="SCDBPTASN1_0639999999_13" localSheetId="22">'GLIC_2022-Q1_SCDBPTASN1'!$P$213</definedName>
    <definedName name="SCDBPTASN1_0639999999_14" localSheetId="22">'GLIC_2022-Q1_SCDBPTASN1'!$Q$213</definedName>
    <definedName name="SCDBPTASN1_0639999999_16" localSheetId="22">'GLIC_2022-Q1_SCDBPTASN1'!$S$213</definedName>
    <definedName name="SCDBPTASN1_0639999999_17" localSheetId="22">'GLIC_2022-Q1_SCDBPTASN1'!$T$213</definedName>
    <definedName name="SCDBPTASN1_0639999999_18" localSheetId="22">'GLIC_2022-Q1_SCDBPTASN1'!$U$213</definedName>
    <definedName name="SCDBPTASN1_0639999999_19" localSheetId="22">'GLIC_2022-Q1_SCDBPTASN1'!$V$213</definedName>
    <definedName name="SCDBPTASN1_0639999999_20" localSheetId="22">'GLIC_2022-Q1_SCDBPTASN1'!$W$213</definedName>
    <definedName name="SCDBPTASN1_0639999999_21" localSheetId="22">'GLIC_2022-Q1_SCDBPTASN1'!$X$213</definedName>
    <definedName name="SCDBPTASN1_0639999999_28" localSheetId="22">'GLIC_2022-Q1_SCDBPTASN1'!$AE$213</definedName>
    <definedName name="SCDBPTASN1_0639999999_29" localSheetId="22">'GLIC_2022-Q1_SCDBPTASN1'!$AF$213</definedName>
    <definedName name="SCDBPTASN1_0639999999_30" localSheetId="22">'GLIC_2022-Q1_SCDBPTASN1'!$AG$213</definedName>
    <definedName name="SCDBPTASN1_0639999999_31" localSheetId="22">'GLIC_2022-Q1_SCDBPTASN1'!$AH$213</definedName>
    <definedName name="SCDBPTASN1_0640000000_Range" localSheetId="22">'GLIC_2022-Q1_SCDBPTASN1'!$B$214:$AI$216</definedName>
    <definedName name="SCDBPTASN1_0649999999_11" localSheetId="22">'GLIC_2022-Q1_SCDBPTASN1'!$N$217</definedName>
    <definedName name="SCDBPTASN1_0649999999_12" localSheetId="22">'GLIC_2022-Q1_SCDBPTASN1'!$O$217</definedName>
    <definedName name="SCDBPTASN1_0649999999_13" localSheetId="22">'GLIC_2022-Q1_SCDBPTASN1'!$P$217</definedName>
    <definedName name="SCDBPTASN1_0649999999_14" localSheetId="22">'GLIC_2022-Q1_SCDBPTASN1'!$Q$217</definedName>
    <definedName name="SCDBPTASN1_0649999999_16" localSheetId="22">'GLIC_2022-Q1_SCDBPTASN1'!$S$217</definedName>
    <definedName name="SCDBPTASN1_0649999999_17" localSheetId="22">'GLIC_2022-Q1_SCDBPTASN1'!$T$217</definedName>
    <definedName name="SCDBPTASN1_0649999999_18" localSheetId="22">'GLIC_2022-Q1_SCDBPTASN1'!$U$217</definedName>
    <definedName name="SCDBPTASN1_0649999999_19" localSheetId="22">'GLIC_2022-Q1_SCDBPTASN1'!$V$217</definedName>
    <definedName name="SCDBPTASN1_0649999999_20" localSheetId="22">'GLIC_2022-Q1_SCDBPTASN1'!$W$217</definedName>
    <definedName name="SCDBPTASN1_0649999999_21" localSheetId="22">'GLIC_2022-Q1_SCDBPTASN1'!$X$217</definedName>
    <definedName name="SCDBPTASN1_0649999999_28" localSheetId="22">'GLIC_2022-Q1_SCDBPTASN1'!$AE$217</definedName>
    <definedName name="SCDBPTASN1_0649999999_29" localSheetId="22">'GLIC_2022-Q1_SCDBPTASN1'!$AF$217</definedName>
    <definedName name="SCDBPTASN1_0649999999_30" localSheetId="22">'GLIC_2022-Q1_SCDBPTASN1'!$AG$217</definedName>
    <definedName name="SCDBPTASN1_0649999999_31" localSheetId="22">'GLIC_2022-Q1_SCDBPTASN1'!$AH$217</definedName>
    <definedName name="SCDBPTASN1_064BEGINNG_1" localSheetId="22">'GLIC_2022-Q1_SCDBPTASN1'!$C$214</definedName>
    <definedName name="SCDBPTASN1_064BEGINNG_10" localSheetId="22">'GLIC_2022-Q1_SCDBPTASN1'!$M$214</definedName>
    <definedName name="SCDBPTASN1_064BEGINNG_11" localSheetId="22">'GLIC_2022-Q1_SCDBPTASN1'!$N$214</definedName>
    <definedName name="SCDBPTASN1_064BEGINNG_12" localSheetId="22">'GLIC_2022-Q1_SCDBPTASN1'!$O$214</definedName>
    <definedName name="SCDBPTASN1_064BEGINNG_13" localSheetId="22">'GLIC_2022-Q1_SCDBPTASN1'!$P$214</definedName>
    <definedName name="SCDBPTASN1_064BEGINNG_14" localSheetId="22">'GLIC_2022-Q1_SCDBPTASN1'!$Q$214</definedName>
    <definedName name="SCDBPTASN1_064BEGINNG_15" localSheetId="22">'GLIC_2022-Q1_SCDBPTASN1'!$R$214</definedName>
    <definedName name="SCDBPTASN1_064BEGINNG_16" localSheetId="22">'GLIC_2022-Q1_SCDBPTASN1'!$S$214</definedName>
    <definedName name="SCDBPTASN1_064BEGINNG_17" localSheetId="22">'GLIC_2022-Q1_SCDBPTASN1'!$T$214</definedName>
    <definedName name="SCDBPTASN1_064BEGINNG_18" localSheetId="22">'GLIC_2022-Q1_SCDBPTASN1'!$U$214</definedName>
    <definedName name="SCDBPTASN1_064BEGINNG_19" localSheetId="22">'GLIC_2022-Q1_SCDBPTASN1'!$V$214</definedName>
    <definedName name="SCDBPTASN1_064BEGINNG_2" localSheetId="22">'GLIC_2022-Q1_SCDBPTASN1'!$D$214</definedName>
    <definedName name="SCDBPTASN1_064BEGINNG_20" localSheetId="22">'GLIC_2022-Q1_SCDBPTASN1'!$W$214</definedName>
    <definedName name="SCDBPTASN1_064BEGINNG_21" localSheetId="22">'GLIC_2022-Q1_SCDBPTASN1'!$X$214</definedName>
    <definedName name="SCDBPTASN1_064BEGINNG_22" localSheetId="22">'GLIC_2022-Q1_SCDBPTASN1'!$Y$214</definedName>
    <definedName name="SCDBPTASN1_064BEGINNG_23" localSheetId="22">'GLIC_2022-Q1_SCDBPTASN1'!$Z$214</definedName>
    <definedName name="SCDBPTASN1_064BEGINNG_24" localSheetId="22">'GLIC_2022-Q1_SCDBPTASN1'!$AA$214</definedName>
    <definedName name="SCDBPTASN1_064BEGINNG_25" localSheetId="22">'GLIC_2022-Q1_SCDBPTASN1'!$AB$214</definedName>
    <definedName name="SCDBPTASN1_064BEGINNG_26" localSheetId="22">'GLIC_2022-Q1_SCDBPTASN1'!$AC$214</definedName>
    <definedName name="SCDBPTASN1_064BEGINNG_27" localSheetId="22">'GLIC_2022-Q1_SCDBPTASN1'!$AD$214</definedName>
    <definedName name="SCDBPTASN1_064BEGINNG_28" localSheetId="22">'GLIC_2022-Q1_SCDBPTASN1'!$AE$214</definedName>
    <definedName name="SCDBPTASN1_064BEGINNG_29" localSheetId="22">'GLIC_2022-Q1_SCDBPTASN1'!$AF$214</definedName>
    <definedName name="SCDBPTASN1_064BEGINNG_3" localSheetId="22">'GLIC_2022-Q1_SCDBPTASN1'!$E$214</definedName>
    <definedName name="SCDBPTASN1_064BEGINNG_30" localSheetId="22">'GLIC_2022-Q1_SCDBPTASN1'!$AG$214</definedName>
    <definedName name="SCDBPTASN1_064BEGINNG_31" localSheetId="22">'GLIC_2022-Q1_SCDBPTASN1'!$AH$214</definedName>
    <definedName name="SCDBPTASN1_064BEGINNG_32" localSheetId="22">'GLIC_2022-Q1_SCDBPTASN1'!$AI$214</definedName>
    <definedName name="SCDBPTASN1_064BEGINNG_4" localSheetId="22">'GLIC_2022-Q1_SCDBPTASN1'!$F$214</definedName>
    <definedName name="SCDBPTASN1_064BEGINNG_5.01" localSheetId="22">'GLIC_2022-Q1_SCDBPTASN1'!$G$214</definedName>
    <definedName name="SCDBPTASN1_064BEGINNG_5.02" localSheetId="22">'GLIC_2022-Q1_SCDBPTASN1'!$H$214</definedName>
    <definedName name="SCDBPTASN1_064BEGINNG_6" localSheetId="22">'GLIC_2022-Q1_SCDBPTASN1'!$I$214</definedName>
    <definedName name="SCDBPTASN1_064BEGINNG_7" localSheetId="22">'GLIC_2022-Q1_SCDBPTASN1'!$J$214</definedName>
    <definedName name="SCDBPTASN1_064BEGINNG_8" localSheetId="22">'GLIC_2022-Q1_SCDBPTASN1'!$K$214</definedName>
    <definedName name="SCDBPTASN1_064BEGINNG_9" localSheetId="22">'GLIC_2022-Q1_SCDBPTASN1'!$L$214</definedName>
    <definedName name="SCDBPTASN1_064ENDINGG_10" localSheetId="22">'GLIC_2022-Q1_SCDBPTASN1'!$M$216</definedName>
    <definedName name="SCDBPTASN1_064ENDINGG_11" localSheetId="22">'GLIC_2022-Q1_SCDBPTASN1'!$N$216</definedName>
    <definedName name="SCDBPTASN1_064ENDINGG_12" localSheetId="22">'GLIC_2022-Q1_SCDBPTASN1'!$O$216</definedName>
    <definedName name="SCDBPTASN1_064ENDINGG_13" localSheetId="22">'GLIC_2022-Q1_SCDBPTASN1'!$P$216</definedName>
    <definedName name="SCDBPTASN1_064ENDINGG_14" localSheetId="22">'GLIC_2022-Q1_SCDBPTASN1'!$Q$216</definedName>
    <definedName name="SCDBPTASN1_064ENDINGG_15" localSheetId="22">'GLIC_2022-Q1_SCDBPTASN1'!$R$216</definedName>
    <definedName name="SCDBPTASN1_064ENDINGG_16" localSheetId="22">'GLIC_2022-Q1_SCDBPTASN1'!$S$216</definedName>
    <definedName name="SCDBPTASN1_064ENDINGG_17" localSheetId="22">'GLIC_2022-Q1_SCDBPTASN1'!$T$216</definedName>
    <definedName name="SCDBPTASN1_064ENDINGG_18" localSheetId="22">'GLIC_2022-Q1_SCDBPTASN1'!$U$216</definedName>
    <definedName name="SCDBPTASN1_064ENDINGG_19" localSheetId="22">'GLIC_2022-Q1_SCDBPTASN1'!$V$216</definedName>
    <definedName name="SCDBPTASN1_064ENDINGG_2" localSheetId="22">'GLIC_2022-Q1_SCDBPTASN1'!$D$216</definedName>
    <definedName name="SCDBPTASN1_064ENDINGG_20" localSheetId="22">'GLIC_2022-Q1_SCDBPTASN1'!$W$216</definedName>
    <definedName name="SCDBPTASN1_064ENDINGG_21" localSheetId="22">'GLIC_2022-Q1_SCDBPTASN1'!$X$216</definedName>
    <definedName name="SCDBPTASN1_064ENDINGG_22" localSheetId="22">'GLIC_2022-Q1_SCDBPTASN1'!$Y$216</definedName>
    <definedName name="SCDBPTASN1_064ENDINGG_23" localSheetId="22">'GLIC_2022-Q1_SCDBPTASN1'!$Z$216</definedName>
    <definedName name="SCDBPTASN1_064ENDINGG_24" localSheetId="22">'GLIC_2022-Q1_SCDBPTASN1'!$AA$216</definedName>
    <definedName name="SCDBPTASN1_064ENDINGG_25" localSheetId="22">'GLIC_2022-Q1_SCDBPTASN1'!$AB$216</definedName>
    <definedName name="SCDBPTASN1_064ENDINGG_26" localSheetId="22">'GLIC_2022-Q1_SCDBPTASN1'!$AC$216</definedName>
    <definedName name="SCDBPTASN1_064ENDINGG_27" localSheetId="22">'GLIC_2022-Q1_SCDBPTASN1'!$AD$216</definedName>
    <definedName name="SCDBPTASN1_064ENDINGG_28" localSheetId="22">'GLIC_2022-Q1_SCDBPTASN1'!$AE$216</definedName>
    <definedName name="SCDBPTASN1_064ENDINGG_29" localSheetId="22">'GLIC_2022-Q1_SCDBPTASN1'!$AF$216</definedName>
    <definedName name="SCDBPTASN1_064ENDINGG_3" localSheetId="22">'GLIC_2022-Q1_SCDBPTASN1'!$E$216</definedName>
    <definedName name="SCDBPTASN1_064ENDINGG_30" localSheetId="22">'GLIC_2022-Q1_SCDBPTASN1'!$AG$216</definedName>
    <definedName name="SCDBPTASN1_064ENDINGG_31" localSheetId="22">'GLIC_2022-Q1_SCDBPTASN1'!$AH$216</definedName>
    <definedName name="SCDBPTASN1_064ENDINGG_32" localSheetId="22">'GLIC_2022-Q1_SCDBPTASN1'!$AI$216</definedName>
    <definedName name="SCDBPTASN1_064ENDINGG_4" localSheetId="22">'GLIC_2022-Q1_SCDBPTASN1'!$F$216</definedName>
    <definedName name="SCDBPTASN1_064ENDINGG_5.01" localSheetId="22">'GLIC_2022-Q1_SCDBPTASN1'!$G$216</definedName>
    <definedName name="SCDBPTASN1_064ENDINGG_5.02" localSheetId="22">'GLIC_2022-Q1_SCDBPTASN1'!$H$216</definedName>
    <definedName name="SCDBPTASN1_064ENDINGG_6" localSheetId="22">'GLIC_2022-Q1_SCDBPTASN1'!$I$216</definedName>
    <definedName name="SCDBPTASN1_064ENDINGG_7" localSheetId="22">'GLIC_2022-Q1_SCDBPTASN1'!$J$216</definedName>
    <definedName name="SCDBPTASN1_064ENDINGG_8" localSheetId="22">'GLIC_2022-Q1_SCDBPTASN1'!$K$216</definedName>
    <definedName name="SCDBPTASN1_064ENDINGG_9" localSheetId="22">'GLIC_2022-Q1_SCDBPTASN1'!$L$216</definedName>
    <definedName name="SCDBPTASN1_0650000000_Range" localSheetId="22">'GLIC_2022-Q1_SCDBPTASN1'!$B$218:$AI$220</definedName>
    <definedName name="SCDBPTASN1_0659999999_11" localSheetId="22">'GLIC_2022-Q1_SCDBPTASN1'!$N$221</definedName>
    <definedName name="SCDBPTASN1_0659999999_12" localSheetId="22">'GLIC_2022-Q1_SCDBPTASN1'!$O$221</definedName>
    <definedName name="SCDBPTASN1_0659999999_13" localSheetId="22">'GLIC_2022-Q1_SCDBPTASN1'!$P$221</definedName>
    <definedName name="SCDBPTASN1_0659999999_14" localSheetId="22">'GLIC_2022-Q1_SCDBPTASN1'!$Q$221</definedName>
    <definedName name="SCDBPTASN1_0659999999_16" localSheetId="22">'GLIC_2022-Q1_SCDBPTASN1'!$S$221</definedName>
    <definedName name="SCDBPTASN1_0659999999_17" localSheetId="22">'GLIC_2022-Q1_SCDBPTASN1'!$T$221</definedName>
    <definedName name="SCDBPTASN1_0659999999_18" localSheetId="22">'GLIC_2022-Q1_SCDBPTASN1'!$U$221</definedName>
    <definedName name="SCDBPTASN1_0659999999_19" localSheetId="22">'GLIC_2022-Q1_SCDBPTASN1'!$V$221</definedName>
    <definedName name="SCDBPTASN1_0659999999_20" localSheetId="22">'GLIC_2022-Q1_SCDBPTASN1'!$W$221</definedName>
    <definedName name="SCDBPTASN1_0659999999_21" localSheetId="22">'GLIC_2022-Q1_SCDBPTASN1'!$X$221</definedName>
    <definedName name="SCDBPTASN1_0659999999_28" localSheetId="22">'GLIC_2022-Q1_SCDBPTASN1'!$AE$221</definedName>
    <definedName name="SCDBPTASN1_0659999999_29" localSheetId="22">'GLIC_2022-Q1_SCDBPTASN1'!$AF$221</definedName>
    <definedName name="SCDBPTASN1_0659999999_30" localSheetId="22">'GLIC_2022-Q1_SCDBPTASN1'!$AG$221</definedName>
    <definedName name="SCDBPTASN1_0659999999_31" localSheetId="22">'GLIC_2022-Q1_SCDBPTASN1'!$AH$221</definedName>
    <definedName name="SCDBPTASN1_065BEGINNG_1" localSheetId="22">'GLIC_2022-Q1_SCDBPTASN1'!$C$218</definedName>
    <definedName name="SCDBPTASN1_065BEGINNG_10" localSheetId="22">'GLIC_2022-Q1_SCDBPTASN1'!$M$218</definedName>
    <definedName name="SCDBPTASN1_065BEGINNG_11" localSheetId="22">'GLIC_2022-Q1_SCDBPTASN1'!$N$218</definedName>
    <definedName name="SCDBPTASN1_065BEGINNG_12" localSheetId="22">'GLIC_2022-Q1_SCDBPTASN1'!$O$218</definedName>
    <definedName name="SCDBPTASN1_065BEGINNG_13" localSheetId="22">'GLIC_2022-Q1_SCDBPTASN1'!$P$218</definedName>
    <definedName name="SCDBPTASN1_065BEGINNG_14" localSheetId="22">'GLIC_2022-Q1_SCDBPTASN1'!$Q$218</definedName>
    <definedName name="SCDBPTASN1_065BEGINNG_15" localSheetId="22">'GLIC_2022-Q1_SCDBPTASN1'!$R$218</definedName>
    <definedName name="SCDBPTASN1_065BEGINNG_16" localSheetId="22">'GLIC_2022-Q1_SCDBPTASN1'!$S$218</definedName>
    <definedName name="SCDBPTASN1_065BEGINNG_17" localSheetId="22">'GLIC_2022-Q1_SCDBPTASN1'!$T$218</definedName>
    <definedName name="SCDBPTASN1_065BEGINNG_18" localSheetId="22">'GLIC_2022-Q1_SCDBPTASN1'!$U$218</definedName>
    <definedName name="SCDBPTASN1_065BEGINNG_19" localSheetId="22">'GLIC_2022-Q1_SCDBPTASN1'!$V$218</definedName>
    <definedName name="SCDBPTASN1_065BEGINNG_2" localSheetId="22">'GLIC_2022-Q1_SCDBPTASN1'!$D$218</definedName>
    <definedName name="SCDBPTASN1_065BEGINNG_20" localSheetId="22">'GLIC_2022-Q1_SCDBPTASN1'!$W$218</definedName>
    <definedName name="SCDBPTASN1_065BEGINNG_21" localSheetId="22">'GLIC_2022-Q1_SCDBPTASN1'!$X$218</definedName>
    <definedName name="SCDBPTASN1_065BEGINNG_22" localSheetId="22">'GLIC_2022-Q1_SCDBPTASN1'!$Y$218</definedName>
    <definedName name="SCDBPTASN1_065BEGINNG_23" localSheetId="22">'GLIC_2022-Q1_SCDBPTASN1'!$Z$218</definedName>
    <definedName name="SCDBPTASN1_065BEGINNG_24" localSheetId="22">'GLIC_2022-Q1_SCDBPTASN1'!$AA$218</definedName>
    <definedName name="SCDBPTASN1_065BEGINNG_25" localSheetId="22">'GLIC_2022-Q1_SCDBPTASN1'!$AB$218</definedName>
    <definedName name="SCDBPTASN1_065BEGINNG_26" localSheetId="22">'GLIC_2022-Q1_SCDBPTASN1'!$AC$218</definedName>
    <definedName name="SCDBPTASN1_065BEGINNG_27" localSheetId="22">'GLIC_2022-Q1_SCDBPTASN1'!$AD$218</definedName>
    <definedName name="SCDBPTASN1_065BEGINNG_28" localSheetId="22">'GLIC_2022-Q1_SCDBPTASN1'!$AE$218</definedName>
    <definedName name="SCDBPTASN1_065BEGINNG_29" localSheetId="22">'GLIC_2022-Q1_SCDBPTASN1'!$AF$218</definedName>
    <definedName name="SCDBPTASN1_065BEGINNG_3" localSheetId="22">'GLIC_2022-Q1_SCDBPTASN1'!$E$218</definedName>
    <definedName name="SCDBPTASN1_065BEGINNG_30" localSheetId="22">'GLIC_2022-Q1_SCDBPTASN1'!$AG$218</definedName>
    <definedName name="SCDBPTASN1_065BEGINNG_31" localSheetId="22">'GLIC_2022-Q1_SCDBPTASN1'!$AH$218</definedName>
    <definedName name="SCDBPTASN1_065BEGINNG_32" localSheetId="22">'GLIC_2022-Q1_SCDBPTASN1'!$AI$218</definedName>
    <definedName name="SCDBPTASN1_065BEGINNG_4" localSheetId="22">'GLIC_2022-Q1_SCDBPTASN1'!$F$218</definedName>
    <definedName name="SCDBPTASN1_065BEGINNG_5.01" localSheetId="22">'GLIC_2022-Q1_SCDBPTASN1'!$G$218</definedName>
    <definedName name="SCDBPTASN1_065BEGINNG_5.02" localSheetId="22">'GLIC_2022-Q1_SCDBPTASN1'!$H$218</definedName>
    <definedName name="SCDBPTASN1_065BEGINNG_6" localSheetId="22">'GLIC_2022-Q1_SCDBPTASN1'!$I$218</definedName>
    <definedName name="SCDBPTASN1_065BEGINNG_7" localSheetId="22">'GLIC_2022-Q1_SCDBPTASN1'!$J$218</definedName>
    <definedName name="SCDBPTASN1_065BEGINNG_8" localSheetId="22">'GLIC_2022-Q1_SCDBPTASN1'!$K$218</definedName>
    <definedName name="SCDBPTASN1_065BEGINNG_9" localSheetId="22">'GLIC_2022-Q1_SCDBPTASN1'!$L$218</definedName>
    <definedName name="SCDBPTASN1_065ENDINGG_10" localSheetId="22">'GLIC_2022-Q1_SCDBPTASN1'!$M$220</definedName>
    <definedName name="SCDBPTASN1_065ENDINGG_11" localSheetId="22">'GLIC_2022-Q1_SCDBPTASN1'!$N$220</definedName>
    <definedName name="SCDBPTASN1_065ENDINGG_12" localSheetId="22">'GLIC_2022-Q1_SCDBPTASN1'!$O$220</definedName>
    <definedName name="SCDBPTASN1_065ENDINGG_13" localSheetId="22">'GLIC_2022-Q1_SCDBPTASN1'!$P$220</definedName>
    <definedName name="SCDBPTASN1_065ENDINGG_14" localSheetId="22">'GLIC_2022-Q1_SCDBPTASN1'!$Q$220</definedName>
    <definedName name="SCDBPTASN1_065ENDINGG_15" localSheetId="22">'GLIC_2022-Q1_SCDBPTASN1'!$R$220</definedName>
    <definedName name="SCDBPTASN1_065ENDINGG_16" localSheetId="22">'GLIC_2022-Q1_SCDBPTASN1'!$S$220</definedName>
    <definedName name="SCDBPTASN1_065ENDINGG_17" localSheetId="22">'GLIC_2022-Q1_SCDBPTASN1'!$T$220</definedName>
    <definedName name="SCDBPTASN1_065ENDINGG_18" localSheetId="22">'GLIC_2022-Q1_SCDBPTASN1'!$U$220</definedName>
    <definedName name="SCDBPTASN1_065ENDINGG_19" localSheetId="22">'GLIC_2022-Q1_SCDBPTASN1'!$V$220</definedName>
    <definedName name="SCDBPTASN1_065ENDINGG_2" localSheetId="22">'GLIC_2022-Q1_SCDBPTASN1'!$D$220</definedName>
    <definedName name="SCDBPTASN1_065ENDINGG_20" localSheetId="22">'GLIC_2022-Q1_SCDBPTASN1'!$W$220</definedName>
    <definedName name="SCDBPTASN1_065ENDINGG_21" localSheetId="22">'GLIC_2022-Q1_SCDBPTASN1'!$X$220</definedName>
    <definedName name="SCDBPTASN1_065ENDINGG_22" localSheetId="22">'GLIC_2022-Q1_SCDBPTASN1'!$Y$220</definedName>
    <definedName name="SCDBPTASN1_065ENDINGG_23" localSheetId="22">'GLIC_2022-Q1_SCDBPTASN1'!$Z$220</definedName>
    <definedName name="SCDBPTASN1_065ENDINGG_24" localSheetId="22">'GLIC_2022-Q1_SCDBPTASN1'!$AA$220</definedName>
    <definedName name="SCDBPTASN1_065ENDINGG_25" localSheetId="22">'GLIC_2022-Q1_SCDBPTASN1'!$AB$220</definedName>
    <definedName name="SCDBPTASN1_065ENDINGG_26" localSheetId="22">'GLIC_2022-Q1_SCDBPTASN1'!$AC$220</definedName>
    <definedName name="SCDBPTASN1_065ENDINGG_27" localSheetId="22">'GLIC_2022-Q1_SCDBPTASN1'!$AD$220</definedName>
    <definedName name="SCDBPTASN1_065ENDINGG_28" localSheetId="22">'GLIC_2022-Q1_SCDBPTASN1'!$AE$220</definedName>
    <definedName name="SCDBPTASN1_065ENDINGG_29" localSheetId="22">'GLIC_2022-Q1_SCDBPTASN1'!$AF$220</definedName>
    <definedName name="SCDBPTASN1_065ENDINGG_3" localSheetId="22">'GLIC_2022-Q1_SCDBPTASN1'!$E$220</definedName>
    <definedName name="SCDBPTASN1_065ENDINGG_30" localSheetId="22">'GLIC_2022-Q1_SCDBPTASN1'!$AG$220</definedName>
    <definedName name="SCDBPTASN1_065ENDINGG_31" localSheetId="22">'GLIC_2022-Q1_SCDBPTASN1'!$AH$220</definedName>
    <definedName name="SCDBPTASN1_065ENDINGG_32" localSheetId="22">'GLIC_2022-Q1_SCDBPTASN1'!$AI$220</definedName>
    <definedName name="SCDBPTASN1_065ENDINGG_4" localSheetId="22">'GLIC_2022-Q1_SCDBPTASN1'!$F$220</definedName>
    <definedName name="SCDBPTASN1_065ENDINGG_5.01" localSheetId="22">'GLIC_2022-Q1_SCDBPTASN1'!$G$220</definedName>
    <definedName name="SCDBPTASN1_065ENDINGG_5.02" localSheetId="22">'GLIC_2022-Q1_SCDBPTASN1'!$H$220</definedName>
    <definedName name="SCDBPTASN1_065ENDINGG_6" localSheetId="22">'GLIC_2022-Q1_SCDBPTASN1'!$I$220</definedName>
    <definedName name="SCDBPTASN1_065ENDINGG_7" localSheetId="22">'GLIC_2022-Q1_SCDBPTASN1'!$J$220</definedName>
    <definedName name="SCDBPTASN1_065ENDINGG_8" localSheetId="22">'GLIC_2022-Q1_SCDBPTASN1'!$K$220</definedName>
    <definedName name="SCDBPTASN1_065ENDINGG_9" localSheetId="22">'GLIC_2022-Q1_SCDBPTASN1'!$L$220</definedName>
    <definedName name="SCDBPTASN1_0660000000_Range" localSheetId="22">'GLIC_2022-Q1_SCDBPTASN1'!$B$222:$AI$224</definedName>
    <definedName name="SCDBPTASN1_0669999999_11" localSheetId="22">'GLIC_2022-Q1_SCDBPTASN1'!$N$225</definedName>
    <definedName name="SCDBPTASN1_0669999999_12" localSheetId="22">'GLIC_2022-Q1_SCDBPTASN1'!$O$225</definedName>
    <definedName name="SCDBPTASN1_0669999999_13" localSheetId="22">'GLIC_2022-Q1_SCDBPTASN1'!$P$225</definedName>
    <definedName name="SCDBPTASN1_0669999999_14" localSheetId="22">'GLIC_2022-Q1_SCDBPTASN1'!$Q$225</definedName>
    <definedName name="SCDBPTASN1_0669999999_16" localSheetId="22">'GLIC_2022-Q1_SCDBPTASN1'!$S$225</definedName>
    <definedName name="SCDBPTASN1_0669999999_17" localSheetId="22">'GLIC_2022-Q1_SCDBPTASN1'!$T$225</definedName>
    <definedName name="SCDBPTASN1_0669999999_18" localSheetId="22">'GLIC_2022-Q1_SCDBPTASN1'!$U$225</definedName>
    <definedName name="SCDBPTASN1_0669999999_19" localSheetId="22">'GLIC_2022-Q1_SCDBPTASN1'!$V$225</definedName>
    <definedName name="SCDBPTASN1_0669999999_20" localSheetId="22">'GLIC_2022-Q1_SCDBPTASN1'!$W$225</definedName>
    <definedName name="SCDBPTASN1_0669999999_21" localSheetId="22">'GLIC_2022-Q1_SCDBPTASN1'!$X$225</definedName>
    <definedName name="SCDBPTASN1_0669999999_28" localSheetId="22">'GLIC_2022-Q1_SCDBPTASN1'!$AE$225</definedName>
    <definedName name="SCDBPTASN1_0669999999_29" localSheetId="22">'GLIC_2022-Q1_SCDBPTASN1'!$AF$225</definedName>
    <definedName name="SCDBPTASN1_0669999999_30" localSheetId="22">'GLIC_2022-Q1_SCDBPTASN1'!$AG$225</definedName>
    <definedName name="SCDBPTASN1_0669999999_31" localSheetId="22">'GLIC_2022-Q1_SCDBPTASN1'!$AH$225</definedName>
    <definedName name="SCDBPTASN1_066BEGINNG_1" localSheetId="22">'GLIC_2022-Q1_SCDBPTASN1'!$C$222</definedName>
    <definedName name="SCDBPTASN1_066BEGINNG_10" localSheetId="22">'GLIC_2022-Q1_SCDBPTASN1'!$M$222</definedName>
    <definedName name="SCDBPTASN1_066BEGINNG_11" localSheetId="22">'GLIC_2022-Q1_SCDBPTASN1'!$N$222</definedName>
    <definedName name="SCDBPTASN1_066BEGINNG_12" localSheetId="22">'GLIC_2022-Q1_SCDBPTASN1'!$O$222</definedName>
    <definedName name="SCDBPTASN1_066BEGINNG_13" localSheetId="22">'GLIC_2022-Q1_SCDBPTASN1'!$P$222</definedName>
    <definedName name="SCDBPTASN1_066BEGINNG_14" localSheetId="22">'GLIC_2022-Q1_SCDBPTASN1'!$Q$222</definedName>
    <definedName name="SCDBPTASN1_066BEGINNG_15" localSheetId="22">'GLIC_2022-Q1_SCDBPTASN1'!$R$222</definedName>
    <definedName name="SCDBPTASN1_066BEGINNG_16" localSheetId="22">'GLIC_2022-Q1_SCDBPTASN1'!$S$222</definedName>
    <definedName name="SCDBPTASN1_066BEGINNG_17" localSheetId="22">'GLIC_2022-Q1_SCDBPTASN1'!$T$222</definedName>
    <definedName name="SCDBPTASN1_066BEGINNG_18" localSheetId="22">'GLIC_2022-Q1_SCDBPTASN1'!$U$222</definedName>
    <definedName name="SCDBPTASN1_066BEGINNG_19" localSheetId="22">'GLIC_2022-Q1_SCDBPTASN1'!$V$222</definedName>
    <definedName name="SCDBPTASN1_066BEGINNG_2" localSheetId="22">'GLIC_2022-Q1_SCDBPTASN1'!$D$222</definedName>
    <definedName name="SCDBPTASN1_066BEGINNG_20" localSheetId="22">'GLIC_2022-Q1_SCDBPTASN1'!$W$222</definedName>
    <definedName name="SCDBPTASN1_066BEGINNG_21" localSheetId="22">'GLIC_2022-Q1_SCDBPTASN1'!$X$222</definedName>
    <definedName name="SCDBPTASN1_066BEGINNG_22" localSheetId="22">'GLIC_2022-Q1_SCDBPTASN1'!$Y$222</definedName>
    <definedName name="SCDBPTASN1_066BEGINNG_23" localSheetId="22">'GLIC_2022-Q1_SCDBPTASN1'!$Z$222</definedName>
    <definedName name="SCDBPTASN1_066BEGINNG_24" localSheetId="22">'GLIC_2022-Q1_SCDBPTASN1'!$AA$222</definedName>
    <definedName name="SCDBPTASN1_066BEGINNG_25" localSheetId="22">'GLIC_2022-Q1_SCDBPTASN1'!$AB$222</definedName>
    <definedName name="SCDBPTASN1_066BEGINNG_26" localSheetId="22">'GLIC_2022-Q1_SCDBPTASN1'!$AC$222</definedName>
    <definedName name="SCDBPTASN1_066BEGINNG_27" localSheetId="22">'GLIC_2022-Q1_SCDBPTASN1'!$AD$222</definedName>
    <definedName name="SCDBPTASN1_066BEGINNG_28" localSheetId="22">'GLIC_2022-Q1_SCDBPTASN1'!$AE$222</definedName>
    <definedName name="SCDBPTASN1_066BEGINNG_29" localSheetId="22">'GLIC_2022-Q1_SCDBPTASN1'!$AF$222</definedName>
    <definedName name="SCDBPTASN1_066BEGINNG_3" localSheetId="22">'GLIC_2022-Q1_SCDBPTASN1'!$E$222</definedName>
    <definedName name="SCDBPTASN1_066BEGINNG_30" localSheetId="22">'GLIC_2022-Q1_SCDBPTASN1'!$AG$222</definedName>
    <definedName name="SCDBPTASN1_066BEGINNG_31" localSheetId="22">'GLIC_2022-Q1_SCDBPTASN1'!$AH$222</definedName>
    <definedName name="SCDBPTASN1_066BEGINNG_32" localSheetId="22">'GLIC_2022-Q1_SCDBPTASN1'!$AI$222</definedName>
    <definedName name="SCDBPTASN1_066BEGINNG_4" localSheetId="22">'GLIC_2022-Q1_SCDBPTASN1'!$F$222</definedName>
    <definedName name="SCDBPTASN1_066BEGINNG_5.01" localSheetId="22">'GLIC_2022-Q1_SCDBPTASN1'!$G$222</definedName>
    <definedName name="SCDBPTASN1_066BEGINNG_5.02" localSheetId="22">'GLIC_2022-Q1_SCDBPTASN1'!$H$222</definedName>
    <definedName name="SCDBPTASN1_066BEGINNG_6" localSheetId="22">'GLIC_2022-Q1_SCDBPTASN1'!$I$222</definedName>
    <definedName name="SCDBPTASN1_066BEGINNG_7" localSheetId="22">'GLIC_2022-Q1_SCDBPTASN1'!$J$222</definedName>
    <definedName name="SCDBPTASN1_066BEGINNG_8" localSheetId="22">'GLIC_2022-Q1_SCDBPTASN1'!$K$222</definedName>
    <definedName name="SCDBPTASN1_066BEGINNG_9" localSheetId="22">'GLIC_2022-Q1_SCDBPTASN1'!$L$222</definedName>
    <definedName name="SCDBPTASN1_066ENDINGG_10" localSheetId="22">'GLIC_2022-Q1_SCDBPTASN1'!$M$224</definedName>
    <definedName name="SCDBPTASN1_066ENDINGG_11" localSheetId="22">'GLIC_2022-Q1_SCDBPTASN1'!$N$224</definedName>
    <definedName name="SCDBPTASN1_066ENDINGG_12" localSheetId="22">'GLIC_2022-Q1_SCDBPTASN1'!$O$224</definedName>
    <definedName name="SCDBPTASN1_066ENDINGG_13" localSheetId="22">'GLIC_2022-Q1_SCDBPTASN1'!$P$224</definedName>
    <definedName name="SCDBPTASN1_066ENDINGG_14" localSheetId="22">'GLIC_2022-Q1_SCDBPTASN1'!$Q$224</definedName>
    <definedName name="SCDBPTASN1_066ENDINGG_15" localSheetId="22">'GLIC_2022-Q1_SCDBPTASN1'!$R$224</definedName>
    <definedName name="SCDBPTASN1_066ENDINGG_16" localSheetId="22">'GLIC_2022-Q1_SCDBPTASN1'!$S$224</definedName>
    <definedName name="SCDBPTASN1_066ENDINGG_17" localSheetId="22">'GLIC_2022-Q1_SCDBPTASN1'!$T$224</definedName>
    <definedName name="SCDBPTASN1_066ENDINGG_18" localSheetId="22">'GLIC_2022-Q1_SCDBPTASN1'!$U$224</definedName>
    <definedName name="SCDBPTASN1_066ENDINGG_19" localSheetId="22">'GLIC_2022-Q1_SCDBPTASN1'!$V$224</definedName>
    <definedName name="SCDBPTASN1_066ENDINGG_2" localSheetId="22">'GLIC_2022-Q1_SCDBPTASN1'!$D$224</definedName>
    <definedName name="SCDBPTASN1_066ENDINGG_20" localSheetId="22">'GLIC_2022-Q1_SCDBPTASN1'!$W$224</definedName>
    <definedName name="SCDBPTASN1_066ENDINGG_21" localSheetId="22">'GLIC_2022-Q1_SCDBPTASN1'!$X$224</definedName>
    <definedName name="SCDBPTASN1_066ENDINGG_22" localSheetId="22">'GLIC_2022-Q1_SCDBPTASN1'!$Y$224</definedName>
    <definedName name="SCDBPTASN1_066ENDINGG_23" localSheetId="22">'GLIC_2022-Q1_SCDBPTASN1'!$Z$224</definedName>
    <definedName name="SCDBPTASN1_066ENDINGG_24" localSheetId="22">'GLIC_2022-Q1_SCDBPTASN1'!$AA$224</definedName>
    <definedName name="SCDBPTASN1_066ENDINGG_25" localSheetId="22">'GLIC_2022-Q1_SCDBPTASN1'!$AB$224</definedName>
    <definedName name="SCDBPTASN1_066ENDINGG_26" localSheetId="22">'GLIC_2022-Q1_SCDBPTASN1'!$AC$224</definedName>
    <definedName name="SCDBPTASN1_066ENDINGG_27" localSheetId="22">'GLIC_2022-Q1_SCDBPTASN1'!$AD$224</definedName>
    <definedName name="SCDBPTASN1_066ENDINGG_28" localSheetId="22">'GLIC_2022-Q1_SCDBPTASN1'!$AE$224</definedName>
    <definedName name="SCDBPTASN1_066ENDINGG_29" localSheetId="22">'GLIC_2022-Q1_SCDBPTASN1'!$AF$224</definedName>
    <definedName name="SCDBPTASN1_066ENDINGG_3" localSheetId="22">'GLIC_2022-Q1_SCDBPTASN1'!$E$224</definedName>
    <definedName name="SCDBPTASN1_066ENDINGG_30" localSheetId="22">'GLIC_2022-Q1_SCDBPTASN1'!$AG$224</definedName>
    <definedName name="SCDBPTASN1_066ENDINGG_31" localSheetId="22">'GLIC_2022-Q1_SCDBPTASN1'!$AH$224</definedName>
    <definedName name="SCDBPTASN1_066ENDINGG_32" localSheetId="22">'GLIC_2022-Q1_SCDBPTASN1'!$AI$224</definedName>
    <definedName name="SCDBPTASN1_066ENDINGG_4" localSheetId="22">'GLIC_2022-Q1_SCDBPTASN1'!$F$224</definedName>
    <definedName name="SCDBPTASN1_066ENDINGG_5.01" localSheetId="22">'GLIC_2022-Q1_SCDBPTASN1'!$G$224</definedName>
    <definedName name="SCDBPTASN1_066ENDINGG_5.02" localSheetId="22">'GLIC_2022-Q1_SCDBPTASN1'!$H$224</definedName>
    <definedName name="SCDBPTASN1_066ENDINGG_6" localSheetId="22">'GLIC_2022-Q1_SCDBPTASN1'!$I$224</definedName>
    <definedName name="SCDBPTASN1_066ENDINGG_7" localSheetId="22">'GLIC_2022-Q1_SCDBPTASN1'!$J$224</definedName>
    <definedName name="SCDBPTASN1_066ENDINGG_8" localSheetId="22">'GLIC_2022-Q1_SCDBPTASN1'!$K$224</definedName>
    <definedName name="SCDBPTASN1_066ENDINGG_9" localSheetId="22">'GLIC_2022-Q1_SCDBPTASN1'!$L$224</definedName>
    <definedName name="SCDBPTASN1_0670000000_Range" localSheetId="22">'GLIC_2022-Q1_SCDBPTASN1'!$B$226:$AI$228</definedName>
    <definedName name="SCDBPTASN1_0679999999_11" localSheetId="22">'GLIC_2022-Q1_SCDBPTASN1'!$N$229</definedName>
    <definedName name="SCDBPTASN1_0679999999_12" localSheetId="22">'GLIC_2022-Q1_SCDBPTASN1'!$O$229</definedName>
    <definedName name="SCDBPTASN1_0679999999_13" localSheetId="22">'GLIC_2022-Q1_SCDBPTASN1'!$P$229</definedName>
    <definedName name="SCDBPTASN1_0679999999_14" localSheetId="22">'GLIC_2022-Q1_SCDBPTASN1'!$Q$229</definedName>
    <definedName name="SCDBPTASN1_0679999999_16" localSheetId="22">'GLIC_2022-Q1_SCDBPTASN1'!$S$229</definedName>
    <definedName name="SCDBPTASN1_0679999999_17" localSheetId="22">'GLIC_2022-Q1_SCDBPTASN1'!$T$229</definedName>
    <definedName name="SCDBPTASN1_0679999999_18" localSheetId="22">'GLIC_2022-Q1_SCDBPTASN1'!$U$229</definedName>
    <definedName name="SCDBPTASN1_0679999999_19" localSheetId="22">'GLIC_2022-Q1_SCDBPTASN1'!$V$229</definedName>
    <definedName name="SCDBPTASN1_0679999999_20" localSheetId="22">'GLIC_2022-Q1_SCDBPTASN1'!$W$229</definedName>
    <definedName name="SCDBPTASN1_0679999999_21" localSheetId="22">'GLIC_2022-Q1_SCDBPTASN1'!$X$229</definedName>
    <definedName name="SCDBPTASN1_0679999999_28" localSheetId="22">'GLIC_2022-Q1_SCDBPTASN1'!$AE$229</definedName>
    <definedName name="SCDBPTASN1_0679999999_29" localSheetId="22">'GLIC_2022-Q1_SCDBPTASN1'!$AF$229</definedName>
    <definedName name="SCDBPTASN1_0679999999_30" localSheetId="22">'GLIC_2022-Q1_SCDBPTASN1'!$AG$229</definedName>
    <definedName name="SCDBPTASN1_0679999999_31" localSheetId="22">'GLIC_2022-Q1_SCDBPTASN1'!$AH$229</definedName>
    <definedName name="SCDBPTASN1_067BEGINNG_1" localSheetId="22">'GLIC_2022-Q1_SCDBPTASN1'!$C$226</definedName>
    <definedName name="SCDBPTASN1_067BEGINNG_10" localSheetId="22">'GLIC_2022-Q1_SCDBPTASN1'!$M$226</definedName>
    <definedName name="SCDBPTASN1_067BEGINNG_11" localSheetId="22">'GLIC_2022-Q1_SCDBPTASN1'!$N$226</definedName>
    <definedName name="SCDBPTASN1_067BEGINNG_12" localSheetId="22">'GLIC_2022-Q1_SCDBPTASN1'!$O$226</definedName>
    <definedName name="SCDBPTASN1_067BEGINNG_13" localSheetId="22">'GLIC_2022-Q1_SCDBPTASN1'!$P$226</definedName>
    <definedName name="SCDBPTASN1_067BEGINNG_14" localSheetId="22">'GLIC_2022-Q1_SCDBPTASN1'!$Q$226</definedName>
    <definedName name="SCDBPTASN1_067BEGINNG_15" localSheetId="22">'GLIC_2022-Q1_SCDBPTASN1'!$R$226</definedName>
    <definedName name="SCDBPTASN1_067BEGINNG_16" localSheetId="22">'GLIC_2022-Q1_SCDBPTASN1'!$S$226</definedName>
    <definedName name="SCDBPTASN1_067BEGINNG_17" localSheetId="22">'GLIC_2022-Q1_SCDBPTASN1'!$T$226</definedName>
    <definedName name="SCDBPTASN1_067BEGINNG_18" localSheetId="22">'GLIC_2022-Q1_SCDBPTASN1'!$U$226</definedName>
    <definedName name="SCDBPTASN1_067BEGINNG_19" localSheetId="22">'GLIC_2022-Q1_SCDBPTASN1'!$V$226</definedName>
    <definedName name="SCDBPTASN1_067BEGINNG_2" localSheetId="22">'GLIC_2022-Q1_SCDBPTASN1'!$D$226</definedName>
    <definedName name="SCDBPTASN1_067BEGINNG_20" localSheetId="22">'GLIC_2022-Q1_SCDBPTASN1'!$W$226</definedName>
    <definedName name="SCDBPTASN1_067BEGINNG_21" localSheetId="22">'GLIC_2022-Q1_SCDBPTASN1'!$X$226</definedName>
    <definedName name="SCDBPTASN1_067BEGINNG_22" localSheetId="22">'GLIC_2022-Q1_SCDBPTASN1'!$Y$226</definedName>
    <definedName name="SCDBPTASN1_067BEGINNG_23" localSheetId="22">'GLIC_2022-Q1_SCDBPTASN1'!$Z$226</definedName>
    <definedName name="SCDBPTASN1_067BEGINNG_24" localSheetId="22">'GLIC_2022-Q1_SCDBPTASN1'!$AA$226</definedName>
    <definedName name="SCDBPTASN1_067BEGINNG_25" localSheetId="22">'GLIC_2022-Q1_SCDBPTASN1'!$AB$226</definedName>
    <definedName name="SCDBPTASN1_067BEGINNG_26" localSheetId="22">'GLIC_2022-Q1_SCDBPTASN1'!$AC$226</definedName>
    <definedName name="SCDBPTASN1_067BEGINNG_27" localSheetId="22">'GLIC_2022-Q1_SCDBPTASN1'!$AD$226</definedName>
    <definedName name="SCDBPTASN1_067BEGINNG_28" localSheetId="22">'GLIC_2022-Q1_SCDBPTASN1'!$AE$226</definedName>
    <definedName name="SCDBPTASN1_067BEGINNG_29" localSheetId="22">'GLIC_2022-Q1_SCDBPTASN1'!$AF$226</definedName>
    <definedName name="SCDBPTASN1_067BEGINNG_3" localSheetId="22">'GLIC_2022-Q1_SCDBPTASN1'!$E$226</definedName>
    <definedName name="SCDBPTASN1_067BEGINNG_30" localSheetId="22">'GLIC_2022-Q1_SCDBPTASN1'!$AG$226</definedName>
    <definedName name="SCDBPTASN1_067BEGINNG_31" localSheetId="22">'GLIC_2022-Q1_SCDBPTASN1'!$AH$226</definedName>
    <definedName name="SCDBPTASN1_067BEGINNG_32" localSheetId="22">'GLIC_2022-Q1_SCDBPTASN1'!$AI$226</definedName>
    <definedName name="SCDBPTASN1_067BEGINNG_4" localSheetId="22">'GLIC_2022-Q1_SCDBPTASN1'!$F$226</definedName>
    <definedName name="SCDBPTASN1_067BEGINNG_5.01" localSheetId="22">'GLIC_2022-Q1_SCDBPTASN1'!$G$226</definedName>
    <definedName name="SCDBPTASN1_067BEGINNG_5.02" localSheetId="22">'GLIC_2022-Q1_SCDBPTASN1'!$H$226</definedName>
    <definedName name="SCDBPTASN1_067BEGINNG_6" localSheetId="22">'GLIC_2022-Q1_SCDBPTASN1'!$I$226</definedName>
    <definedName name="SCDBPTASN1_067BEGINNG_7" localSheetId="22">'GLIC_2022-Q1_SCDBPTASN1'!$J$226</definedName>
    <definedName name="SCDBPTASN1_067BEGINNG_8" localSheetId="22">'GLIC_2022-Q1_SCDBPTASN1'!$K$226</definedName>
    <definedName name="SCDBPTASN1_067BEGINNG_9" localSheetId="22">'GLIC_2022-Q1_SCDBPTASN1'!$L$226</definedName>
    <definedName name="SCDBPTASN1_067ENDINGG_10" localSheetId="22">'GLIC_2022-Q1_SCDBPTASN1'!$M$228</definedName>
    <definedName name="SCDBPTASN1_067ENDINGG_11" localSheetId="22">'GLIC_2022-Q1_SCDBPTASN1'!$N$228</definedName>
    <definedName name="SCDBPTASN1_067ENDINGG_12" localSheetId="22">'GLIC_2022-Q1_SCDBPTASN1'!$O$228</definedName>
    <definedName name="SCDBPTASN1_067ENDINGG_13" localSheetId="22">'GLIC_2022-Q1_SCDBPTASN1'!$P$228</definedName>
    <definedName name="SCDBPTASN1_067ENDINGG_14" localSheetId="22">'GLIC_2022-Q1_SCDBPTASN1'!$Q$228</definedName>
    <definedName name="SCDBPTASN1_067ENDINGG_15" localSheetId="22">'GLIC_2022-Q1_SCDBPTASN1'!$R$228</definedName>
    <definedName name="SCDBPTASN1_067ENDINGG_16" localSheetId="22">'GLIC_2022-Q1_SCDBPTASN1'!$S$228</definedName>
    <definedName name="SCDBPTASN1_067ENDINGG_17" localSheetId="22">'GLIC_2022-Q1_SCDBPTASN1'!$T$228</definedName>
    <definedName name="SCDBPTASN1_067ENDINGG_18" localSheetId="22">'GLIC_2022-Q1_SCDBPTASN1'!$U$228</definedName>
    <definedName name="SCDBPTASN1_067ENDINGG_19" localSheetId="22">'GLIC_2022-Q1_SCDBPTASN1'!$V$228</definedName>
    <definedName name="SCDBPTASN1_067ENDINGG_2" localSheetId="22">'GLIC_2022-Q1_SCDBPTASN1'!$D$228</definedName>
    <definedName name="SCDBPTASN1_067ENDINGG_20" localSheetId="22">'GLIC_2022-Q1_SCDBPTASN1'!$W$228</definedName>
    <definedName name="SCDBPTASN1_067ENDINGG_21" localSheetId="22">'GLIC_2022-Q1_SCDBPTASN1'!$X$228</definedName>
    <definedName name="SCDBPTASN1_067ENDINGG_22" localSheetId="22">'GLIC_2022-Q1_SCDBPTASN1'!$Y$228</definedName>
    <definedName name="SCDBPTASN1_067ENDINGG_23" localSheetId="22">'GLIC_2022-Q1_SCDBPTASN1'!$Z$228</definedName>
    <definedName name="SCDBPTASN1_067ENDINGG_24" localSheetId="22">'GLIC_2022-Q1_SCDBPTASN1'!$AA$228</definedName>
    <definedName name="SCDBPTASN1_067ENDINGG_25" localSheetId="22">'GLIC_2022-Q1_SCDBPTASN1'!$AB$228</definedName>
    <definedName name="SCDBPTASN1_067ENDINGG_26" localSheetId="22">'GLIC_2022-Q1_SCDBPTASN1'!$AC$228</definedName>
    <definedName name="SCDBPTASN1_067ENDINGG_27" localSheetId="22">'GLIC_2022-Q1_SCDBPTASN1'!$AD$228</definedName>
    <definedName name="SCDBPTASN1_067ENDINGG_28" localSheetId="22">'GLIC_2022-Q1_SCDBPTASN1'!$AE$228</definedName>
    <definedName name="SCDBPTASN1_067ENDINGG_29" localSheetId="22">'GLIC_2022-Q1_SCDBPTASN1'!$AF$228</definedName>
    <definedName name="SCDBPTASN1_067ENDINGG_3" localSheetId="22">'GLIC_2022-Q1_SCDBPTASN1'!$E$228</definedName>
    <definedName name="SCDBPTASN1_067ENDINGG_30" localSheetId="22">'GLIC_2022-Q1_SCDBPTASN1'!$AG$228</definedName>
    <definedName name="SCDBPTASN1_067ENDINGG_31" localSheetId="22">'GLIC_2022-Q1_SCDBPTASN1'!$AH$228</definedName>
    <definedName name="SCDBPTASN1_067ENDINGG_32" localSheetId="22">'GLIC_2022-Q1_SCDBPTASN1'!$AI$228</definedName>
    <definedName name="SCDBPTASN1_067ENDINGG_4" localSheetId="22">'GLIC_2022-Q1_SCDBPTASN1'!$F$228</definedName>
    <definedName name="SCDBPTASN1_067ENDINGG_5.01" localSheetId="22">'GLIC_2022-Q1_SCDBPTASN1'!$G$228</definedName>
    <definedName name="SCDBPTASN1_067ENDINGG_5.02" localSheetId="22">'GLIC_2022-Q1_SCDBPTASN1'!$H$228</definedName>
    <definedName name="SCDBPTASN1_067ENDINGG_6" localSheetId="22">'GLIC_2022-Q1_SCDBPTASN1'!$I$228</definedName>
    <definedName name="SCDBPTASN1_067ENDINGG_7" localSheetId="22">'GLIC_2022-Q1_SCDBPTASN1'!$J$228</definedName>
    <definedName name="SCDBPTASN1_067ENDINGG_8" localSheetId="22">'GLIC_2022-Q1_SCDBPTASN1'!$K$228</definedName>
    <definedName name="SCDBPTASN1_067ENDINGG_9" localSheetId="22">'GLIC_2022-Q1_SCDBPTASN1'!$L$228</definedName>
    <definedName name="SCDBPTASN1_0680000000_Range" localSheetId="22">'GLIC_2022-Q1_SCDBPTASN1'!$B$230:$AI$232</definedName>
    <definedName name="SCDBPTASN1_0689999999_11" localSheetId="22">'GLIC_2022-Q1_SCDBPTASN1'!$N$233</definedName>
    <definedName name="SCDBPTASN1_0689999999_12" localSheetId="22">'GLIC_2022-Q1_SCDBPTASN1'!$O$233</definedName>
    <definedName name="SCDBPTASN1_0689999999_13" localSheetId="22">'GLIC_2022-Q1_SCDBPTASN1'!$P$233</definedName>
    <definedName name="SCDBPTASN1_0689999999_14" localSheetId="22">'GLIC_2022-Q1_SCDBPTASN1'!$Q$233</definedName>
    <definedName name="SCDBPTASN1_0689999999_16" localSheetId="22">'GLIC_2022-Q1_SCDBPTASN1'!$S$233</definedName>
    <definedName name="SCDBPTASN1_0689999999_17" localSheetId="22">'GLIC_2022-Q1_SCDBPTASN1'!$T$233</definedName>
    <definedName name="SCDBPTASN1_0689999999_18" localSheetId="22">'GLIC_2022-Q1_SCDBPTASN1'!$U$233</definedName>
    <definedName name="SCDBPTASN1_0689999999_19" localSheetId="22">'GLIC_2022-Q1_SCDBPTASN1'!$V$233</definedName>
    <definedName name="SCDBPTASN1_0689999999_20" localSheetId="22">'GLIC_2022-Q1_SCDBPTASN1'!$W$233</definedName>
    <definedName name="SCDBPTASN1_0689999999_21" localSheetId="22">'GLIC_2022-Q1_SCDBPTASN1'!$X$233</definedName>
    <definedName name="SCDBPTASN1_0689999999_28" localSheetId="22">'GLIC_2022-Q1_SCDBPTASN1'!$AE$233</definedName>
    <definedName name="SCDBPTASN1_0689999999_29" localSheetId="22">'GLIC_2022-Q1_SCDBPTASN1'!$AF$233</definedName>
    <definedName name="SCDBPTASN1_0689999999_30" localSheetId="22">'GLIC_2022-Q1_SCDBPTASN1'!$AG$233</definedName>
    <definedName name="SCDBPTASN1_0689999999_31" localSheetId="22">'GLIC_2022-Q1_SCDBPTASN1'!$AH$233</definedName>
    <definedName name="SCDBPTASN1_068BEGINNG_1" localSheetId="22">'GLIC_2022-Q1_SCDBPTASN1'!$C$230</definedName>
    <definedName name="SCDBPTASN1_068BEGINNG_10" localSheetId="22">'GLIC_2022-Q1_SCDBPTASN1'!$M$230</definedName>
    <definedName name="SCDBPTASN1_068BEGINNG_11" localSheetId="22">'GLIC_2022-Q1_SCDBPTASN1'!$N$230</definedName>
    <definedName name="SCDBPTASN1_068BEGINNG_12" localSheetId="22">'GLIC_2022-Q1_SCDBPTASN1'!$O$230</definedName>
    <definedName name="SCDBPTASN1_068BEGINNG_13" localSheetId="22">'GLIC_2022-Q1_SCDBPTASN1'!$P$230</definedName>
    <definedName name="SCDBPTASN1_068BEGINNG_14" localSheetId="22">'GLIC_2022-Q1_SCDBPTASN1'!$Q$230</definedName>
    <definedName name="SCDBPTASN1_068BEGINNG_15" localSheetId="22">'GLIC_2022-Q1_SCDBPTASN1'!$R$230</definedName>
    <definedName name="SCDBPTASN1_068BEGINNG_16" localSheetId="22">'GLIC_2022-Q1_SCDBPTASN1'!$S$230</definedName>
    <definedName name="SCDBPTASN1_068BEGINNG_17" localSheetId="22">'GLIC_2022-Q1_SCDBPTASN1'!$T$230</definedName>
    <definedName name="SCDBPTASN1_068BEGINNG_18" localSheetId="22">'GLIC_2022-Q1_SCDBPTASN1'!$U$230</definedName>
    <definedName name="SCDBPTASN1_068BEGINNG_19" localSheetId="22">'GLIC_2022-Q1_SCDBPTASN1'!$V$230</definedName>
    <definedName name="SCDBPTASN1_068BEGINNG_2" localSheetId="22">'GLIC_2022-Q1_SCDBPTASN1'!$D$230</definedName>
    <definedName name="SCDBPTASN1_068BEGINNG_20" localSheetId="22">'GLIC_2022-Q1_SCDBPTASN1'!$W$230</definedName>
    <definedName name="SCDBPTASN1_068BEGINNG_21" localSheetId="22">'GLIC_2022-Q1_SCDBPTASN1'!$X$230</definedName>
    <definedName name="SCDBPTASN1_068BEGINNG_22" localSheetId="22">'GLIC_2022-Q1_SCDBPTASN1'!$Y$230</definedName>
    <definedName name="SCDBPTASN1_068BEGINNG_23" localSheetId="22">'GLIC_2022-Q1_SCDBPTASN1'!$Z$230</definedName>
    <definedName name="SCDBPTASN1_068BEGINNG_24" localSheetId="22">'GLIC_2022-Q1_SCDBPTASN1'!$AA$230</definedName>
    <definedName name="SCDBPTASN1_068BEGINNG_25" localSheetId="22">'GLIC_2022-Q1_SCDBPTASN1'!$AB$230</definedName>
    <definedName name="SCDBPTASN1_068BEGINNG_26" localSheetId="22">'GLIC_2022-Q1_SCDBPTASN1'!$AC$230</definedName>
    <definedName name="SCDBPTASN1_068BEGINNG_27" localSheetId="22">'GLIC_2022-Q1_SCDBPTASN1'!$AD$230</definedName>
    <definedName name="SCDBPTASN1_068BEGINNG_28" localSheetId="22">'GLIC_2022-Q1_SCDBPTASN1'!$AE$230</definedName>
    <definedName name="SCDBPTASN1_068BEGINNG_29" localSheetId="22">'GLIC_2022-Q1_SCDBPTASN1'!$AF$230</definedName>
    <definedName name="SCDBPTASN1_068BEGINNG_3" localSheetId="22">'GLIC_2022-Q1_SCDBPTASN1'!$E$230</definedName>
    <definedName name="SCDBPTASN1_068BEGINNG_30" localSheetId="22">'GLIC_2022-Q1_SCDBPTASN1'!$AG$230</definedName>
    <definedName name="SCDBPTASN1_068BEGINNG_31" localSheetId="22">'GLIC_2022-Q1_SCDBPTASN1'!$AH$230</definedName>
    <definedName name="SCDBPTASN1_068BEGINNG_32" localSheetId="22">'GLIC_2022-Q1_SCDBPTASN1'!$AI$230</definedName>
    <definedName name="SCDBPTASN1_068BEGINNG_4" localSheetId="22">'GLIC_2022-Q1_SCDBPTASN1'!$F$230</definedName>
    <definedName name="SCDBPTASN1_068BEGINNG_5.01" localSheetId="22">'GLIC_2022-Q1_SCDBPTASN1'!$G$230</definedName>
    <definedName name="SCDBPTASN1_068BEGINNG_5.02" localSheetId="22">'GLIC_2022-Q1_SCDBPTASN1'!$H$230</definedName>
    <definedName name="SCDBPTASN1_068BEGINNG_6" localSheetId="22">'GLIC_2022-Q1_SCDBPTASN1'!$I$230</definedName>
    <definedName name="SCDBPTASN1_068BEGINNG_7" localSheetId="22">'GLIC_2022-Q1_SCDBPTASN1'!$J$230</definedName>
    <definedName name="SCDBPTASN1_068BEGINNG_8" localSheetId="22">'GLIC_2022-Q1_SCDBPTASN1'!$K$230</definedName>
    <definedName name="SCDBPTASN1_068BEGINNG_9" localSheetId="22">'GLIC_2022-Q1_SCDBPTASN1'!$L$230</definedName>
    <definedName name="SCDBPTASN1_068ENDINGG_10" localSheetId="22">'GLIC_2022-Q1_SCDBPTASN1'!$M$232</definedName>
    <definedName name="SCDBPTASN1_068ENDINGG_11" localSheetId="22">'GLIC_2022-Q1_SCDBPTASN1'!$N$232</definedName>
    <definedName name="SCDBPTASN1_068ENDINGG_12" localSheetId="22">'GLIC_2022-Q1_SCDBPTASN1'!$O$232</definedName>
    <definedName name="SCDBPTASN1_068ENDINGG_13" localSheetId="22">'GLIC_2022-Q1_SCDBPTASN1'!$P$232</definedName>
    <definedName name="SCDBPTASN1_068ENDINGG_14" localSheetId="22">'GLIC_2022-Q1_SCDBPTASN1'!$Q$232</definedName>
    <definedName name="SCDBPTASN1_068ENDINGG_15" localSheetId="22">'GLIC_2022-Q1_SCDBPTASN1'!$R$232</definedName>
    <definedName name="SCDBPTASN1_068ENDINGG_16" localSheetId="22">'GLIC_2022-Q1_SCDBPTASN1'!$S$232</definedName>
    <definedName name="SCDBPTASN1_068ENDINGG_17" localSheetId="22">'GLIC_2022-Q1_SCDBPTASN1'!$T$232</definedName>
    <definedName name="SCDBPTASN1_068ENDINGG_18" localSheetId="22">'GLIC_2022-Q1_SCDBPTASN1'!$U$232</definedName>
    <definedName name="SCDBPTASN1_068ENDINGG_19" localSheetId="22">'GLIC_2022-Q1_SCDBPTASN1'!$V$232</definedName>
    <definedName name="SCDBPTASN1_068ENDINGG_2" localSheetId="22">'GLIC_2022-Q1_SCDBPTASN1'!$D$232</definedName>
    <definedName name="SCDBPTASN1_068ENDINGG_20" localSheetId="22">'GLIC_2022-Q1_SCDBPTASN1'!$W$232</definedName>
    <definedName name="SCDBPTASN1_068ENDINGG_21" localSheetId="22">'GLIC_2022-Q1_SCDBPTASN1'!$X$232</definedName>
    <definedName name="SCDBPTASN1_068ENDINGG_22" localSheetId="22">'GLIC_2022-Q1_SCDBPTASN1'!$Y$232</definedName>
    <definedName name="SCDBPTASN1_068ENDINGG_23" localSheetId="22">'GLIC_2022-Q1_SCDBPTASN1'!$Z$232</definedName>
    <definedName name="SCDBPTASN1_068ENDINGG_24" localSheetId="22">'GLIC_2022-Q1_SCDBPTASN1'!$AA$232</definedName>
    <definedName name="SCDBPTASN1_068ENDINGG_25" localSheetId="22">'GLIC_2022-Q1_SCDBPTASN1'!$AB$232</definedName>
    <definedName name="SCDBPTASN1_068ENDINGG_26" localSheetId="22">'GLIC_2022-Q1_SCDBPTASN1'!$AC$232</definedName>
    <definedName name="SCDBPTASN1_068ENDINGG_27" localSheetId="22">'GLIC_2022-Q1_SCDBPTASN1'!$AD$232</definedName>
    <definedName name="SCDBPTASN1_068ENDINGG_28" localSheetId="22">'GLIC_2022-Q1_SCDBPTASN1'!$AE$232</definedName>
    <definedName name="SCDBPTASN1_068ENDINGG_29" localSheetId="22">'GLIC_2022-Q1_SCDBPTASN1'!$AF$232</definedName>
    <definedName name="SCDBPTASN1_068ENDINGG_3" localSheetId="22">'GLIC_2022-Q1_SCDBPTASN1'!$E$232</definedName>
    <definedName name="SCDBPTASN1_068ENDINGG_30" localSheetId="22">'GLIC_2022-Q1_SCDBPTASN1'!$AG$232</definedName>
    <definedName name="SCDBPTASN1_068ENDINGG_31" localSheetId="22">'GLIC_2022-Q1_SCDBPTASN1'!$AH$232</definedName>
    <definedName name="SCDBPTASN1_068ENDINGG_32" localSheetId="22">'GLIC_2022-Q1_SCDBPTASN1'!$AI$232</definedName>
    <definedName name="SCDBPTASN1_068ENDINGG_4" localSheetId="22">'GLIC_2022-Q1_SCDBPTASN1'!$F$232</definedName>
    <definedName name="SCDBPTASN1_068ENDINGG_5.01" localSheetId="22">'GLIC_2022-Q1_SCDBPTASN1'!$G$232</definedName>
    <definedName name="SCDBPTASN1_068ENDINGG_5.02" localSheetId="22">'GLIC_2022-Q1_SCDBPTASN1'!$H$232</definedName>
    <definedName name="SCDBPTASN1_068ENDINGG_6" localSheetId="22">'GLIC_2022-Q1_SCDBPTASN1'!$I$232</definedName>
    <definedName name="SCDBPTASN1_068ENDINGG_7" localSheetId="22">'GLIC_2022-Q1_SCDBPTASN1'!$J$232</definedName>
    <definedName name="SCDBPTASN1_068ENDINGG_8" localSheetId="22">'GLIC_2022-Q1_SCDBPTASN1'!$K$232</definedName>
    <definedName name="SCDBPTASN1_068ENDINGG_9" localSheetId="22">'GLIC_2022-Q1_SCDBPTASN1'!$L$232</definedName>
    <definedName name="SCDBPTASN1_0690000000_Range" localSheetId="22">'GLIC_2022-Q1_SCDBPTASN1'!$B$234:$AI$236</definedName>
    <definedName name="SCDBPTASN1_0699999999_11" localSheetId="22">'GLIC_2022-Q1_SCDBPTASN1'!$N$237</definedName>
    <definedName name="SCDBPTASN1_0699999999_12" localSheetId="22">'GLIC_2022-Q1_SCDBPTASN1'!$O$237</definedName>
    <definedName name="SCDBPTASN1_0699999999_13" localSheetId="22">'GLIC_2022-Q1_SCDBPTASN1'!$P$237</definedName>
    <definedName name="SCDBPTASN1_0699999999_14" localSheetId="22">'GLIC_2022-Q1_SCDBPTASN1'!$Q$237</definedName>
    <definedName name="SCDBPTASN1_0699999999_16" localSheetId="22">'GLIC_2022-Q1_SCDBPTASN1'!$S$237</definedName>
    <definedName name="SCDBPTASN1_0699999999_17" localSheetId="22">'GLIC_2022-Q1_SCDBPTASN1'!$T$237</definedName>
    <definedName name="SCDBPTASN1_0699999999_18" localSheetId="22">'GLIC_2022-Q1_SCDBPTASN1'!$U$237</definedName>
    <definedName name="SCDBPTASN1_0699999999_19" localSheetId="22">'GLIC_2022-Q1_SCDBPTASN1'!$V$237</definedName>
    <definedName name="SCDBPTASN1_0699999999_20" localSheetId="22">'GLIC_2022-Q1_SCDBPTASN1'!$W$237</definedName>
    <definedName name="SCDBPTASN1_0699999999_21" localSheetId="22">'GLIC_2022-Q1_SCDBPTASN1'!$X$237</definedName>
    <definedName name="SCDBPTASN1_0699999999_28" localSheetId="22">'GLIC_2022-Q1_SCDBPTASN1'!$AE$237</definedName>
    <definedName name="SCDBPTASN1_0699999999_29" localSheetId="22">'GLIC_2022-Q1_SCDBPTASN1'!$AF$237</definedName>
    <definedName name="SCDBPTASN1_0699999999_30" localSheetId="22">'GLIC_2022-Q1_SCDBPTASN1'!$AG$237</definedName>
    <definedName name="SCDBPTASN1_0699999999_31" localSheetId="22">'GLIC_2022-Q1_SCDBPTASN1'!$AH$237</definedName>
    <definedName name="SCDBPTASN1_069BEGINNG_1" localSheetId="22">'GLIC_2022-Q1_SCDBPTASN1'!$C$234</definedName>
    <definedName name="SCDBPTASN1_069BEGINNG_10" localSheetId="22">'GLIC_2022-Q1_SCDBPTASN1'!$M$234</definedName>
    <definedName name="SCDBPTASN1_069BEGINNG_11" localSheetId="22">'GLIC_2022-Q1_SCDBPTASN1'!$N$234</definedName>
    <definedName name="SCDBPTASN1_069BEGINNG_12" localSheetId="22">'GLIC_2022-Q1_SCDBPTASN1'!$O$234</definedName>
    <definedName name="SCDBPTASN1_069BEGINNG_13" localSheetId="22">'GLIC_2022-Q1_SCDBPTASN1'!$P$234</definedName>
    <definedName name="SCDBPTASN1_069BEGINNG_14" localSheetId="22">'GLIC_2022-Q1_SCDBPTASN1'!$Q$234</definedName>
    <definedName name="SCDBPTASN1_069BEGINNG_15" localSheetId="22">'GLIC_2022-Q1_SCDBPTASN1'!$R$234</definedName>
    <definedName name="SCDBPTASN1_069BEGINNG_16" localSheetId="22">'GLIC_2022-Q1_SCDBPTASN1'!$S$234</definedName>
    <definedName name="SCDBPTASN1_069BEGINNG_17" localSheetId="22">'GLIC_2022-Q1_SCDBPTASN1'!$T$234</definedName>
    <definedName name="SCDBPTASN1_069BEGINNG_18" localSheetId="22">'GLIC_2022-Q1_SCDBPTASN1'!$U$234</definedName>
    <definedName name="SCDBPTASN1_069BEGINNG_19" localSheetId="22">'GLIC_2022-Q1_SCDBPTASN1'!$V$234</definedName>
    <definedName name="SCDBPTASN1_069BEGINNG_2" localSheetId="22">'GLIC_2022-Q1_SCDBPTASN1'!$D$234</definedName>
    <definedName name="SCDBPTASN1_069BEGINNG_20" localSheetId="22">'GLIC_2022-Q1_SCDBPTASN1'!$W$234</definedName>
    <definedName name="SCDBPTASN1_069BEGINNG_21" localSheetId="22">'GLIC_2022-Q1_SCDBPTASN1'!$X$234</definedName>
    <definedName name="SCDBPTASN1_069BEGINNG_22" localSheetId="22">'GLIC_2022-Q1_SCDBPTASN1'!$Y$234</definedName>
    <definedName name="SCDBPTASN1_069BEGINNG_23" localSheetId="22">'GLIC_2022-Q1_SCDBPTASN1'!$Z$234</definedName>
    <definedName name="SCDBPTASN1_069BEGINNG_24" localSheetId="22">'GLIC_2022-Q1_SCDBPTASN1'!$AA$234</definedName>
    <definedName name="SCDBPTASN1_069BEGINNG_25" localSheetId="22">'GLIC_2022-Q1_SCDBPTASN1'!$AB$234</definedName>
    <definedName name="SCDBPTASN1_069BEGINNG_26" localSheetId="22">'GLIC_2022-Q1_SCDBPTASN1'!$AC$234</definedName>
    <definedName name="SCDBPTASN1_069BEGINNG_27" localSheetId="22">'GLIC_2022-Q1_SCDBPTASN1'!$AD$234</definedName>
    <definedName name="SCDBPTASN1_069BEGINNG_28" localSheetId="22">'GLIC_2022-Q1_SCDBPTASN1'!$AE$234</definedName>
    <definedName name="SCDBPTASN1_069BEGINNG_29" localSheetId="22">'GLIC_2022-Q1_SCDBPTASN1'!$AF$234</definedName>
    <definedName name="SCDBPTASN1_069BEGINNG_3" localSheetId="22">'GLIC_2022-Q1_SCDBPTASN1'!$E$234</definedName>
    <definedName name="SCDBPTASN1_069BEGINNG_30" localSheetId="22">'GLIC_2022-Q1_SCDBPTASN1'!$AG$234</definedName>
    <definedName name="SCDBPTASN1_069BEGINNG_31" localSheetId="22">'GLIC_2022-Q1_SCDBPTASN1'!$AH$234</definedName>
    <definedName name="SCDBPTASN1_069BEGINNG_32" localSheetId="22">'GLIC_2022-Q1_SCDBPTASN1'!$AI$234</definedName>
    <definedName name="SCDBPTASN1_069BEGINNG_4" localSheetId="22">'GLIC_2022-Q1_SCDBPTASN1'!$F$234</definedName>
    <definedName name="SCDBPTASN1_069BEGINNG_5.01" localSheetId="22">'GLIC_2022-Q1_SCDBPTASN1'!$G$234</definedName>
    <definedName name="SCDBPTASN1_069BEGINNG_5.02" localSheetId="22">'GLIC_2022-Q1_SCDBPTASN1'!$H$234</definedName>
    <definedName name="SCDBPTASN1_069BEGINNG_6" localSheetId="22">'GLIC_2022-Q1_SCDBPTASN1'!$I$234</definedName>
    <definedName name="SCDBPTASN1_069BEGINNG_7" localSheetId="22">'GLIC_2022-Q1_SCDBPTASN1'!$J$234</definedName>
    <definedName name="SCDBPTASN1_069BEGINNG_8" localSheetId="22">'GLIC_2022-Q1_SCDBPTASN1'!$K$234</definedName>
    <definedName name="SCDBPTASN1_069BEGINNG_9" localSheetId="22">'GLIC_2022-Q1_SCDBPTASN1'!$L$234</definedName>
    <definedName name="SCDBPTASN1_069ENDINGG_10" localSheetId="22">'GLIC_2022-Q1_SCDBPTASN1'!$M$236</definedName>
    <definedName name="SCDBPTASN1_069ENDINGG_11" localSheetId="22">'GLIC_2022-Q1_SCDBPTASN1'!$N$236</definedName>
    <definedName name="SCDBPTASN1_069ENDINGG_12" localSheetId="22">'GLIC_2022-Q1_SCDBPTASN1'!$O$236</definedName>
    <definedName name="SCDBPTASN1_069ENDINGG_13" localSheetId="22">'GLIC_2022-Q1_SCDBPTASN1'!$P$236</definedName>
    <definedName name="SCDBPTASN1_069ENDINGG_14" localSheetId="22">'GLIC_2022-Q1_SCDBPTASN1'!$Q$236</definedName>
    <definedName name="SCDBPTASN1_069ENDINGG_15" localSheetId="22">'GLIC_2022-Q1_SCDBPTASN1'!$R$236</definedName>
    <definedName name="SCDBPTASN1_069ENDINGG_16" localSheetId="22">'GLIC_2022-Q1_SCDBPTASN1'!$S$236</definedName>
    <definedName name="SCDBPTASN1_069ENDINGG_17" localSheetId="22">'GLIC_2022-Q1_SCDBPTASN1'!$T$236</definedName>
    <definedName name="SCDBPTASN1_069ENDINGG_18" localSheetId="22">'GLIC_2022-Q1_SCDBPTASN1'!$U$236</definedName>
    <definedName name="SCDBPTASN1_069ENDINGG_19" localSheetId="22">'GLIC_2022-Q1_SCDBPTASN1'!$V$236</definedName>
    <definedName name="SCDBPTASN1_069ENDINGG_2" localSheetId="22">'GLIC_2022-Q1_SCDBPTASN1'!$D$236</definedName>
    <definedName name="SCDBPTASN1_069ENDINGG_20" localSheetId="22">'GLIC_2022-Q1_SCDBPTASN1'!$W$236</definedName>
    <definedName name="SCDBPTASN1_069ENDINGG_21" localSheetId="22">'GLIC_2022-Q1_SCDBPTASN1'!$X$236</definedName>
    <definedName name="SCDBPTASN1_069ENDINGG_22" localSheetId="22">'GLIC_2022-Q1_SCDBPTASN1'!$Y$236</definedName>
    <definedName name="SCDBPTASN1_069ENDINGG_23" localSheetId="22">'GLIC_2022-Q1_SCDBPTASN1'!$Z$236</definedName>
    <definedName name="SCDBPTASN1_069ENDINGG_24" localSheetId="22">'GLIC_2022-Q1_SCDBPTASN1'!$AA$236</definedName>
    <definedName name="SCDBPTASN1_069ENDINGG_25" localSheetId="22">'GLIC_2022-Q1_SCDBPTASN1'!$AB$236</definedName>
    <definedName name="SCDBPTASN1_069ENDINGG_26" localSheetId="22">'GLIC_2022-Q1_SCDBPTASN1'!$AC$236</definedName>
    <definedName name="SCDBPTASN1_069ENDINGG_27" localSheetId="22">'GLIC_2022-Q1_SCDBPTASN1'!$AD$236</definedName>
    <definedName name="SCDBPTASN1_069ENDINGG_28" localSheetId="22">'GLIC_2022-Q1_SCDBPTASN1'!$AE$236</definedName>
    <definedName name="SCDBPTASN1_069ENDINGG_29" localSheetId="22">'GLIC_2022-Q1_SCDBPTASN1'!$AF$236</definedName>
    <definedName name="SCDBPTASN1_069ENDINGG_3" localSheetId="22">'GLIC_2022-Q1_SCDBPTASN1'!$E$236</definedName>
    <definedName name="SCDBPTASN1_069ENDINGG_30" localSheetId="22">'GLIC_2022-Q1_SCDBPTASN1'!$AG$236</definedName>
    <definedName name="SCDBPTASN1_069ENDINGG_31" localSheetId="22">'GLIC_2022-Q1_SCDBPTASN1'!$AH$236</definedName>
    <definedName name="SCDBPTASN1_069ENDINGG_32" localSheetId="22">'GLIC_2022-Q1_SCDBPTASN1'!$AI$236</definedName>
    <definedName name="SCDBPTASN1_069ENDINGG_4" localSheetId="22">'GLIC_2022-Q1_SCDBPTASN1'!$F$236</definedName>
    <definedName name="SCDBPTASN1_069ENDINGG_5.01" localSheetId="22">'GLIC_2022-Q1_SCDBPTASN1'!$G$236</definedName>
    <definedName name="SCDBPTASN1_069ENDINGG_5.02" localSheetId="22">'GLIC_2022-Q1_SCDBPTASN1'!$H$236</definedName>
    <definedName name="SCDBPTASN1_069ENDINGG_6" localSheetId="22">'GLIC_2022-Q1_SCDBPTASN1'!$I$236</definedName>
    <definedName name="SCDBPTASN1_069ENDINGG_7" localSheetId="22">'GLIC_2022-Q1_SCDBPTASN1'!$J$236</definedName>
    <definedName name="SCDBPTASN1_069ENDINGG_8" localSheetId="22">'GLIC_2022-Q1_SCDBPTASN1'!$K$236</definedName>
    <definedName name="SCDBPTASN1_069ENDINGG_9" localSheetId="22">'GLIC_2022-Q1_SCDBPTASN1'!$L$236</definedName>
    <definedName name="SCDBPTASN1_0709999999_11" localSheetId="22">'GLIC_2022-Q1_SCDBPTASN1'!$N$238</definedName>
    <definedName name="SCDBPTASN1_0709999999_12" localSheetId="22">'GLIC_2022-Q1_SCDBPTASN1'!$O$238</definedName>
    <definedName name="SCDBPTASN1_0709999999_13" localSheetId="22">'GLIC_2022-Q1_SCDBPTASN1'!$P$238</definedName>
    <definedName name="SCDBPTASN1_0709999999_14" localSheetId="22">'GLIC_2022-Q1_SCDBPTASN1'!$Q$238</definedName>
    <definedName name="SCDBPTASN1_0709999999_16" localSheetId="22">'GLIC_2022-Q1_SCDBPTASN1'!$S$238</definedName>
    <definedName name="SCDBPTASN1_0709999999_17" localSheetId="22">'GLIC_2022-Q1_SCDBPTASN1'!$T$238</definedName>
    <definedName name="SCDBPTASN1_0709999999_18" localSheetId="22">'GLIC_2022-Q1_SCDBPTASN1'!$U$238</definedName>
    <definedName name="SCDBPTASN1_0709999999_19" localSheetId="22">'GLIC_2022-Q1_SCDBPTASN1'!$V$238</definedName>
    <definedName name="SCDBPTASN1_0709999999_20" localSheetId="22">'GLIC_2022-Q1_SCDBPTASN1'!$W$238</definedName>
    <definedName name="SCDBPTASN1_0709999999_21" localSheetId="22">'GLIC_2022-Q1_SCDBPTASN1'!$X$238</definedName>
    <definedName name="SCDBPTASN1_0709999999_28" localSheetId="22">'GLIC_2022-Q1_SCDBPTASN1'!$AE$238</definedName>
    <definedName name="SCDBPTASN1_0709999999_29" localSheetId="22">'GLIC_2022-Q1_SCDBPTASN1'!$AF$238</definedName>
    <definedName name="SCDBPTASN1_0709999999_30" localSheetId="22">'GLIC_2022-Q1_SCDBPTASN1'!$AG$238</definedName>
    <definedName name="SCDBPTASN1_0709999999_31" localSheetId="22">'GLIC_2022-Q1_SCDBPTASN1'!$AH$238</definedName>
    <definedName name="SCDBPTASN1_0710000000_Range" localSheetId="22">'GLIC_2022-Q1_SCDBPTASN1'!$B$239:$AI$241</definedName>
    <definedName name="SCDBPTASN1_0719999999_11" localSheetId="22">'GLIC_2022-Q1_SCDBPTASN1'!$N$242</definedName>
    <definedName name="SCDBPTASN1_0719999999_12" localSheetId="22">'GLIC_2022-Q1_SCDBPTASN1'!$O$242</definedName>
    <definedName name="SCDBPTASN1_0719999999_13" localSheetId="22">'GLIC_2022-Q1_SCDBPTASN1'!$P$242</definedName>
    <definedName name="SCDBPTASN1_0719999999_14" localSheetId="22">'GLIC_2022-Q1_SCDBPTASN1'!$Q$242</definedName>
    <definedName name="SCDBPTASN1_0719999999_16" localSheetId="22">'GLIC_2022-Q1_SCDBPTASN1'!$S$242</definedName>
    <definedName name="SCDBPTASN1_0719999999_17" localSheetId="22">'GLIC_2022-Q1_SCDBPTASN1'!$T$242</definedName>
    <definedName name="SCDBPTASN1_0719999999_18" localSheetId="22">'GLIC_2022-Q1_SCDBPTASN1'!$U$242</definedName>
    <definedName name="SCDBPTASN1_0719999999_19" localSheetId="22">'GLIC_2022-Q1_SCDBPTASN1'!$V$242</definedName>
    <definedName name="SCDBPTASN1_0719999999_20" localSheetId="22">'GLIC_2022-Q1_SCDBPTASN1'!$W$242</definedName>
    <definedName name="SCDBPTASN1_0719999999_21" localSheetId="22">'GLIC_2022-Q1_SCDBPTASN1'!$X$242</definedName>
    <definedName name="SCDBPTASN1_0719999999_28" localSheetId="22">'GLIC_2022-Q1_SCDBPTASN1'!$AE$242</definedName>
    <definedName name="SCDBPTASN1_0719999999_29" localSheetId="22">'GLIC_2022-Q1_SCDBPTASN1'!$AF$242</definedName>
    <definedName name="SCDBPTASN1_0719999999_30" localSheetId="22">'GLIC_2022-Q1_SCDBPTASN1'!$AG$242</definedName>
    <definedName name="SCDBPTASN1_0719999999_31" localSheetId="22">'GLIC_2022-Q1_SCDBPTASN1'!$AH$242</definedName>
    <definedName name="SCDBPTASN1_071BEGINNG_1" localSheetId="22">'GLIC_2022-Q1_SCDBPTASN1'!$C$239</definedName>
    <definedName name="SCDBPTASN1_071BEGINNG_10" localSheetId="22">'GLIC_2022-Q1_SCDBPTASN1'!$M$239</definedName>
    <definedName name="SCDBPTASN1_071BEGINNG_11" localSheetId="22">'GLIC_2022-Q1_SCDBPTASN1'!$N$239</definedName>
    <definedName name="SCDBPTASN1_071BEGINNG_12" localSheetId="22">'GLIC_2022-Q1_SCDBPTASN1'!$O$239</definedName>
    <definedName name="SCDBPTASN1_071BEGINNG_13" localSheetId="22">'GLIC_2022-Q1_SCDBPTASN1'!$P$239</definedName>
    <definedName name="SCDBPTASN1_071BEGINNG_14" localSheetId="22">'GLIC_2022-Q1_SCDBPTASN1'!$Q$239</definedName>
    <definedName name="SCDBPTASN1_071BEGINNG_15" localSheetId="22">'GLIC_2022-Q1_SCDBPTASN1'!$R$239</definedName>
    <definedName name="SCDBPTASN1_071BEGINNG_16" localSheetId="22">'GLIC_2022-Q1_SCDBPTASN1'!$S$239</definedName>
    <definedName name="SCDBPTASN1_071BEGINNG_17" localSheetId="22">'GLIC_2022-Q1_SCDBPTASN1'!$T$239</definedName>
    <definedName name="SCDBPTASN1_071BEGINNG_18" localSheetId="22">'GLIC_2022-Q1_SCDBPTASN1'!$U$239</definedName>
    <definedName name="SCDBPTASN1_071BEGINNG_19" localSheetId="22">'GLIC_2022-Q1_SCDBPTASN1'!$V$239</definedName>
    <definedName name="SCDBPTASN1_071BEGINNG_2" localSheetId="22">'GLIC_2022-Q1_SCDBPTASN1'!$D$239</definedName>
    <definedName name="SCDBPTASN1_071BEGINNG_20" localSheetId="22">'GLIC_2022-Q1_SCDBPTASN1'!$W$239</definedName>
    <definedName name="SCDBPTASN1_071BEGINNG_21" localSheetId="22">'GLIC_2022-Q1_SCDBPTASN1'!$X$239</definedName>
    <definedName name="SCDBPTASN1_071BEGINNG_22" localSheetId="22">'GLIC_2022-Q1_SCDBPTASN1'!$Y$239</definedName>
    <definedName name="SCDBPTASN1_071BEGINNG_23" localSheetId="22">'GLIC_2022-Q1_SCDBPTASN1'!$Z$239</definedName>
    <definedName name="SCDBPTASN1_071BEGINNG_24" localSheetId="22">'GLIC_2022-Q1_SCDBPTASN1'!$AA$239</definedName>
    <definedName name="SCDBPTASN1_071BEGINNG_25" localSheetId="22">'GLIC_2022-Q1_SCDBPTASN1'!$AB$239</definedName>
    <definedName name="SCDBPTASN1_071BEGINNG_26" localSheetId="22">'GLIC_2022-Q1_SCDBPTASN1'!$AC$239</definedName>
    <definedName name="SCDBPTASN1_071BEGINNG_27" localSheetId="22">'GLIC_2022-Q1_SCDBPTASN1'!$AD$239</definedName>
    <definedName name="SCDBPTASN1_071BEGINNG_28" localSheetId="22">'GLIC_2022-Q1_SCDBPTASN1'!$AE$239</definedName>
    <definedName name="SCDBPTASN1_071BEGINNG_29" localSheetId="22">'GLIC_2022-Q1_SCDBPTASN1'!$AF$239</definedName>
    <definedName name="SCDBPTASN1_071BEGINNG_3" localSheetId="22">'GLIC_2022-Q1_SCDBPTASN1'!$E$239</definedName>
    <definedName name="SCDBPTASN1_071BEGINNG_30" localSheetId="22">'GLIC_2022-Q1_SCDBPTASN1'!$AG$239</definedName>
    <definedName name="SCDBPTASN1_071BEGINNG_31" localSheetId="22">'GLIC_2022-Q1_SCDBPTASN1'!$AH$239</definedName>
    <definedName name="SCDBPTASN1_071BEGINNG_32" localSheetId="22">'GLIC_2022-Q1_SCDBPTASN1'!$AI$239</definedName>
    <definedName name="SCDBPTASN1_071BEGINNG_4" localSheetId="22">'GLIC_2022-Q1_SCDBPTASN1'!$F$239</definedName>
    <definedName name="SCDBPTASN1_071BEGINNG_5.01" localSheetId="22">'GLIC_2022-Q1_SCDBPTASN1'!$G$239</definedName>
    <definedName name="SCDBPTASN1_071BEGINNG_5.02" localSheetId="22">'GLIC_2022-Q1_SCDBPTASN1'!$H$239</definedName>
    <definedName name="SCDBPTASN1_071BEGINNG_6" localSheetId="22">'GLIC_2022-Q1_SCDBPTASN1'!$I$239</definedName>
    <definedName name="SCDBPTASN1_071BEGINNG_7" localSheetId="22">'GLIC_2022-Q1_SCDBPTASN1'!$J$239</definedName>
    <definedName name="SCDBPTASN1_071BEGINNG_8" localSheetId="22">'GLIC_2022-Q1_SCDBPTASN1'!$K$239</definedName>
    <definedName name="SCDBPTASN1_071BEGINNG_9" localSheetId="22">'GLIC_2022-Q1_SCDBPTASN1'!$L$239</definedName>
    <definedName name="SCDBPTASN1_071ENDINGG_10" localSheetId="22">'GLIC_2022-Q1_SCDBPTASN1'!$M$241</definedName>
    <definedName name="SCDBPTASN1_071ENDINGG_11" localSheetId="22">'GLIC_2022-Q1_SCDBPTASN1'!$N$241</definedName>
    <definedName name="SCDBPTASN1_071ENDINGG_12" localSheetId="22">'GLIC_2022-Q1_SCDBPTASN1'!$O$241</definedName>
    <definedName name="SCDBPTASN1_071ENDINGG_13" localSheetId="22">'GLIC_2022-Q1_SCDBPTASN1'!$P$241</definedName>
    <definedName name="SCDBPTASN1_071ENDINGG_14" localSheetId="22">'GLIC_2022-Q1_SCDBPTASN1'!$Q$241</definedName>
    <definedName name="SCDBPTASN1_071ENDINGG_15" localSheetId="22">'GLIC_2022-Q1_SCDBPTASN1'!$R$241</definedName>
    <definedName name="SCDBPTASN1_071ENDINGG_16" localSheetId="22">'GLIC_2022-Q1_SCDBPTASN1'!$S$241</definedName>
    <definedName name="SCDBPTASN1_071ENDINGG_17" localSheetId="22">'GLIC_2022-Q1_SCDBPTASN1'!$T$241</definedName>
    <definedName name="SCDBPTASN1_071ENDINGG_18" localSheetId="22">'GLIC_2022-Q1_SCDBPTASN1'!$U$241</definedName>
    <definedName name="SCDBPTASN1_071ENDINGG_19" localSheetId="22">'GLIC_2022-Q1_SCDBPTASN1'!$V$241</definedName>
    <definedName name="SCDBPTASN1_071ENDINGG_2" localSheetId="22">'GLIC_2022-Q1_SCDBPTASN1'!$D$241</definedName>
    <definedName name="SCDBPTASN1_071ENDINGG_20" localSheetId="22">'GLIC_2022-Q1_SCDBPTASN1'!$W$241</definedName>
    <definedName name="SCDBPTASN1_071ENDINGG_21" localSheetId="22">'GLIC_2022-Q1_SCDBPTASN1'!$X$241</definedName>
    <definedName name="SCDBPTASN1_071ENDINGG_22" localSheetId="22">'GLIC_2022-Q1_SCDBPTASN1'!$Y$241</definedName>
    <definedName name="SCDBPTASN1_071ENDINGG_23" localSheetId="22">'GLIC_2022-Q1_SCDBPTASN1'!$Z$241</definedName>
    <definedName name="SCDBPTASN1_071ENDINGG_24" localSheetId="22">'GLIC_2022-Q1_SCDBPTASN1'!$AA$241</definedName>
    <definedName name="SCDBPTASN1_071ENDINGG_25" localSheetId="22">'GLIC_2022-Q1_SCDBPTASN1'!$AB$241</definedName>
    <definedName name="SCDBPTASN1_071ENDINGG_26" localSheetId="22">'GLIC_2022-Q1_SCDBPTASN1'!$AC$241</definedName>
    <definedName name="SCDBPTASN1_071ENDINGG_27" localSheetId="22">'GLIC_2022-Q1_SCDBPTASN1'!$AD$241</definedName>
    <definedName name="SCDBPTASN1_071ENDINGG_28" localSheetId="22">'GLIC_2022-Q1_SCDBPTASN1'!$AE$241</definedName>
    <definedName name="SCDBPTASN1_071ENDINGG_29" localSheetId="22">'GLIC_2022-Q1_SCDBPTASN1'!$AF$241</definedName>
    <definedName name="SCDBPTASN1_071ENDINGG_3" localSheetId="22">'GLIC_2022-Q1_SCDBPTASN1'!$E$241</definedName>
    <definedName name="SCDBPTASN1_071ENDINGG_30" localSheetId="22">'GLIC_2022-Q1_SCDBPTASN1'!$AG$241</definedName>
    <definedName name="SCDBPTASN1_071ENDINGG_31" localSheetId="22">'GLIC_2022-Q1_SCDBPTASN1'!$AH$241</definedName>
    <definedName name="SCDBPTASN1_071ENDINGG_32" localSheetId="22">'GLIC_2022-Q1_SCDBPTASN1'!$AI$241</definedName>
    <definedName name="SCDBPTASN1_071ENDINGG_4" localSheetId="22">'GLIC_2022-Q1_SCDBPTASN1'!$F$241</definedName>
    <definedName name="SCDBPTASN1_071ENDINGG_5.01" localSheetId="22">'GLIC_2022-Q1_SCDBPTASN1'!$G$241</definedName>
    <definedName name="SCDBPTASN1_071ENDINGG_5.02" localSheetId="22">'GLIC_2022-Q1_SCDBPTASN1'!$H$241</definedName>
    <definedName name="SCDBPTASN1_071ENDINGG_6" localSheetId="22">'GLIC_2022-Q1_SCDBPTASN1'!$I$241</definedName>
    <definedName name="SCDBPTASN1_071ENDINGG_7" localSheetId="22">'GLIC_2022-Q1_SCDBPTASN1'!$J$241</definedName>
    <definedName name="SCDBPTASN1_071ENDINGG_8" localSheetId="22">'GLIC_2022-Q1_SCDBPTASN1'!$K$241</definedName>
    <definedName name="SCDBPTASN1_071ENDINGG_9" localSheetId="22">'GLIC_2022-Q1_SCDBPTASN1'!$L$241</definedName>
    <definedName name="SCDBPTASN1_0720000000_Range" localSheetId="22">'GLIC_2022-Q1_SCDBPTASN1'!$B$243:$AI$245</definedName>
    <definedName name="SCDBPTASN1_0729999999_11" localSheetId="22">'GLIC_2022-Q1_SCDBPTASN1'!$N$246</definedName>
    <definedName name="SCDBPTASN1_0729999999_12" localSheetId="22">'GLIC_2022-Q1_SCDBPTASN1'!$O$246</definedName>
    <definedName name="SCDBPTASN1_0729999999_13" localSheetId="22">'GLIC_2022-Q1_SCDBPTASN1'!$P$246</definedName>
    <definedName name="SCDBPTASN1_0729999999_14" localSheetId="22">'GLIC_2022-Q1_SCDBPTASN1'!$Q$246</definedName>
    <definedName name="SCDBPTASN1_0729999999_16" localSheetId="22">'GLIC_2022-Q1_SCDBPTASN1'!$S$246</definedName>
    <definedName name="SCDBPTASN1_0729999999_17" localSheetId="22">'GLIC_2022-Q1_SCDBPTASN1'!$T$246</definedName>
    <definedName name="SCDBPTASN1_0729999999_18" localSheetId="22">'GLIC_2022-Q1_SCDBPTASN1'!$U$246</definedName>
    <definedName name="SCDBPTASN1_0729999999_19" localSheetId="22">'GLIC_2022-Q1_SCDBPTASN1'!$V$246</definedName>
    <definedName name="SCDBPTASN1_0729999999_20" localSheetId="22">'GLIC_2022-Q1_SCDBPTASN1'!$W$246</definedName>
    <definedName name="SCDBPTASN1_0729999999_21" localSheetId="22">'GLIC_2022-Q1_SCDBPTASN1'!$X$246</definedName>
    <definedName name="SCDBPTASN1_0729999999_28" localSheetId="22">'GLIC_2022-Q1_SCDBPTASN1'!$AE$246</definedName>
    <definedName name="SCDBPTASN1_0729999999_29" localSheetId="22">'GLIC_2022-Q1_SCDBPTASN1'!$AF$246</definedName>
    <definedName name="SCDBPTASN1_0729999999_30" localSheetId="22">'GLIC_2022-Q1_SCDBPTASN1'!$AG$246</definedName>
    <definedName name="SCDBPTASN1_0729999999_31" localSheetId="22">'GLIC_2022-Q1_SCDBPTASN1'!$AH$246</definedName>
    <definedName name="SCDBPTASN1_072BEGINNG_1" localSheetId="22">'GLIC_2022-Q1_SCDBPTASN1'!$C$243</definedName>
    <definedName name="SCDBPTASN1_072BEGINNG_10" localSheetId="22">'GLIC_2022-Q1_SCDBPTASN1'!$M$243</definedName>
    <definedName name="SCDBPTASN1_072BEGINNG_11" localSheetId="22">'GLIC_2022-Q1_SCDBPTASN1'!$N$243</definedName>
    <definedName name="SCDBPTASN1_072BEGINNG_12" localSheetId="22">'GLIC_2022-Q1_SCDBPTASN1'!$O$243</definedName>
    <definedName name="SCDBPTASN1_072BEGINNG_13" localSheetId="22">'GLIC_2022-Q1_SCDBPTASN1'!$P$243</definedName>
    <definedName name="SCDBPTASN1_072BEGINNG_14" localSheetId="22">'GLIC_2022-Q1_SCDBPTASN1'!$Q$243</definedName>
    <definedName name="SCDBPTASN1_072BEGINNG_15" localSheetId="22">'GLIC_2022-Q1_SCDBPTASN1'!$R$243</definedName>
    <definedName name="SCDBPTASN1_072BEGINNG_16" localSheetId="22">'GLIC_2022-Q1_SCDBPTASN1'!$S$243</definedName>
    <definedName name="SCDBPTASN1_072BEGINNG_17" localSheetId="22">'GLIC_2022-Q1_SCDBPTASN1'!$T$243</definedName>
    <definedName name="SCDBPTASN1_072BEGINNG_18" localSheetId="22">'GLIC_2022-Q1_SCDBPTASN1'!$U$243</definedName>
    <definedName name="SCDBPTASN1_072BEGINNG_19" localSheetId="22">'GLIC_2022-Q1_SCDBPTASN1'!$V$243</definedName>
    <definedName name="SCDBPTASN1_072BEGINNG_2" localSheetId="22">'GLIC_2022-Q1_SCDBPTASN1'!$D$243</definedName>
    <definedName name="SCDBPTASN1_072BEGINNG_20" localSheetId="22">'GLIC_2022-Q1_SCDBPTASN1'!$W$243</definedName>
    <definedName name="SCDBPTASN1_072BEGINNG_21" localSheetId="22">'GLIC_2022-Q1_SCDBPTASN1'!$X$243</definedName>
    <definedName name="SCDBPTASN1_072BEGINNG_22" localSheetId="22">'GLIC_2022-Q1_SCDBPTASN1'!$Y$243</definedName>
    <definedName name="SCDBPTASN1_072BEGINNG_23" localSheetId="22">'GLIC_2022-Q1_SCDBPTASN1'!$Z$243</definedName>
    <definedName name="SCDBPTASN1_072BEGINNG_24" localSheetId="22">'GLIC_2022-Q1_SCDBPTASN1'!$AA$243</definedName>
    <definedName name="SCDBPTASN1_072BEGINNG_25" localSheetId="22">'GLIC_2022-Q1_SCDBPTASN1'!$AB$243</definedName>
    <definedName name="SCDBPTASN1_072BEGINNG_26" localSheetId="22">'GLIC_2022-Q1_SCDBPTASN1'!$AC$243</definedName>
    <definedName name="SCDBPTASN1_072BEGINNG_27" localSheetId="22">'GLIC_2022-Q1_SCDBPTASN1'!$AD$243</definedName>
    <definedName name="SCDBPTASN1_072BEGINNG_28" localSheetId="22">'GLIC_2022-Q1_SCDBPTASN1'!$AE$243</definedName>
    <definedName name="SCDBPTASN1_072BEGINNG_29" localSheetId="22">'GLIC_2022-Q1_SCDBPTASN1'!$AF$243</definedName>
    <definedName name="SCDBPTASN1_072BEGINNG_3" localSheetId="22">'GLIC_2022-Q1_SCDBPTASN1'!$E$243</definedName>
    <definedName name="SCDBPTASN1_072BEGINNG_30" localSheetId="22">'GLIC_2022-Q1_SCDBPTASN1'!$AG$243</definedName>
    <definedName name="SCDBPTASN1_072BEGINNG_31" localSheetId="22">'GLIC_2022-Q1_SCDBPTASN1'!$AH$243</definedName>
    <definedName name="SCDBPTASN1_072BEGINNG_32" localSheetId="22">'GLIC_2022-Q1_SCDBPTASN1'!$AI$243</definedName>
    <definedName name="SCDBPTASN1_072BEGINNG_4" localSheetId="22">'GLIC_2022-Q1_SCDBPTASN1'!$F$243</definedName>
    <definedName name="SCDBPTASN1_072BEGINNG_5.01" localSheetId="22">'GLIC_2022-Q1_SCDBPTASN1'!$G$243</definedName>
    <definedName name="SCDBPTASN1_072BEGINNG_5.02" localSheetId="22">'GLIC_2022-Q1_SCDBPTASN1'!$H$243</definedName>
    <definedName name="SCDBPTASN1_072BEGINNG_6" localSheetId="22">'GLIC_2022-Q1_SCDBPTASN1'!$I$243</definedName>
    <definedName name="SCDBPTASN1_072BEGINNG_7" localSheetId="22">'GLIC_2022-Q1_SCDBPTASN1'!$J$243</definedName>
    <definedName name="SCDBPTASN1_072BEGINNG_8" localSheetId="22">'GLIC_2022-Q1_SCDBPTASN1'!$K$243</definedName>
    <definedName name="SCDBPTASN1_072BEGINNG_9" localSheetId="22">'GLIC_2022-Q1_SCDBPTASN1'!$L$243</definedName>
    <definedName name="SCDBPTASN1_072ENDINGG_10" localSheetId="22">'GLIC_2022-Q1_SCDBPTASN1'!$M$245</definedName>
    <definedName name="SCDBPTASN1_072ENDINGG_11" localSheetId="22">'GLIC_2022-Q1_SCDBPTASN1'!$N$245</definedName>
    <definedName name="SCDBPTASN1_072ENDINGG_12" localSheetId="22">'GLIC_2022-Q1_SCDBPTASN1'!$O$245</definedName>
    <definedName name="SCDBPTASN1_072ENDINGG_13" localSheetId="22">'GLIC_2022-Q1_SCDBPTASN1'!$P$245</definedName>
    <definedName name="SCDBPTASN1_072ENDINGG_14" localSheetId="22">'GLIC_2022-Q1_SCDBPTASN1'!$Q$245</definedName>
    <definedName name="SCDBPTASN1_072ENDINGG_15" localSheetId="22">'GLIC_2022-Q1_SCDBPTASN1'!$R$245</definedName>
    <definedName name="SCDBPTASN1_072ENDINGG_16" localSheetId="22">'GLIC_2022-Q1_SCDBPTASN1'!$S$245</definedName>
    <definedName name="SCDBPTASN1_072ENDINGG_17" localSheetId="22">'GLIC_2022-Q1_SCDBPTASN1'!$T$245</definedName>
    <definedName name="SCDBPTASN1_072ENDINGG_18" localSheetId="22">'GLIC_2022-Q1_SCDBPTASN1'!$U$245</definedName>
    <definedName name="SCDBPTASN1_072ENDINGG_19" localSheetId="22">'GLIC_2022-Q1_SCDBPTASN1'!$V$245</definedName>
    <definedName name="SCDBPTASN1_072ENDINGG_2" localSheetId="22">'GLIC_2022-Q1_SCDBPTASN1'!$D$245</definedName>
    <definedName name="SCDBPTASN1_072ENDINGG_20" localSheetId="22">'GLIC_2022-Q1_SCDBPTASN1'!$W$245</definedName>
    <definedName name="SCDBPTASN1_072ENDINGG_21" localSheetId="22">'GLIC_2022-Q1_SCDBPTASN1'!$X$245</definedName>
    <definedName name="SCDBPTASN1_072ENDINGG_22" localSheetId="22">'GLIC_2022-Q1_SCDBPTASN1'!$Y$245</definedName>
    <definedName name="SCDBPTASN1_072ENDINGG_23" localSheetId="22">'GLIC_2022-Q1_SCDBPTASN1'!$Z$245</definedName>
    <definedName name="SCDBPTASN1_072ENDINGG_24" localSheetId="22">'GLIC_2022-Q1_SCDBPTASN1'!$AA$245</definedName>
    <definedName name="SCDBPTASN1_072ENDINGG_25" localSheetId="22">'GLIC_2022-Q1_SCDBPTASN1'!$AB$245</definedName>
    <definedName name="SCDBPTASN1_072ENDINGG_26" localSheetId="22">'GLIC_2022-Q1_SCDBPTASN1'!$AC$245</definedName>
    <definedName name="SCDBPTASN1_072ENDINGG_27" localSheetId="22">'GLIC_2022-Q1_SCDBPTASN1'!$AD$245</definedName>
    <definedName name="SCDBPTASN1_072ENDINGG_28" localSheetId="22">'GLIC_2022-Q1_SCDBPTASN1'!$AE$245</definedName>
    <definedName name="SCDBPTASN1_072ENDINGG_29" localSheetId="22">'GLIC_2022-Q1_SCDBPTASN1'!$AF$245</definedName>
    <definedName name="SCDBPTASN1_072ENDINGG_3" localSheetId="22">'GLIC_2022-Q1_SCDBPTASN1'!$E$245</definedName>
    <definedName name="SCDBPTASN1_072ENDINGG_30" localSheetId="22">'GLIC_2022-Q1_SCDBPTASN1'!$AG$245</definedName>
    <definedName name="SCDBPTASN1_072ENDINGG_31" localSheetId="22">'GLIC_2022-Q1_SCDBPTASN1'!$AH$245</definedName>
    <definedName name="SCDBPTASN1_072ENDINGG_32" localSheetId="22">'GLIC_2022-Q1_SCDBPTASN1'!$AI$245</definedName>
    <definedName name="SCDBPTASN1_072ENDINGG_4" localSheetId="22">'GLIC_2022-Q1_SCDBPTASN1'!$F$245</definedName>
    <definedName name="SCDBPTASN1_072ENDINGG_5.01" localSheetId="22">'GLIC_2022-Q1_SCDBPTASN1'!$G$245</definedName>
    <definedName name="SCDBPTASN1_072ENDINGG_5.02" localSheetId="22">'GLIC_2022-Q1_SCDBPTASN1'!$H$245</definedName>
    <definedName name="SCDBPTASN1_072ENDINGG_6" localSheetId="22">'GLIC_2022-Q1_SCDBPTASN1'!$I$245</definedName>
    <definedName name="SCDBPTASN1_072ENDINGG_7" localSheetId="22">'GLIC_2022-Q1_SCDBPTASN1'!$J$245</definedName>
    <definedName name="SCDBPTASN1_072ENDINGG_8" localSheetId="22">'GLIC_2022-Q1_SCDBPTASN1'!$K$245</definedName>
    <definedName name="SCDBPTASN1_072ENDINGG_9" localSheetId="22">'GLIC_2022-Q1_SCDBPTASN1'!$L$245</definedName>
    <definedName name="SCDBPTASN1_0730000000_Range" localSheetId="22">'GLIC_2022-Q1_SCDBPTASN1'!$B$247:$AI$249</definedName>
    <definedName name="SCDBPTASN1_0739999999_11" localSheetId="22">'GLIC_2022-Q1_SCDBPTASN1'!$N$250</definedName>
    <definedName name="SCDBPTASN1_0739999999_12" localSheetId="22">'GLIC_2022-Q1_SCDBPTASN1'!$O$250</definedName>
    <definedName name="SCDBPTASN1_0739999999_13" localSheetId="22">'GLIC_2022-Q1_SCDBPTASN1'!$P$250</definedName>
    <definedName name="SCDBPTASN1_0739999999_14" localSheetId="22">'GLIC_2022-Q1_SCDBPTASN1'!$Q$250</definedName>
    <definedName name="SCDBPTASN1_0739999999_16" localSheetId="22">'GLIC_2022-Q1_SCDBPTASN1'!$S$250</definedName>
    <definedName name="SCDBPTASN1_0739999999_17" localSheetId="22">'GLIC_2022-Q1_SCDBPTASN1'!$T$250</definedName>
    <definedName name="SCDBPTASN1_0739999999_18" localSheetId="22">'GLIC_2022-Q1_SCDBPTASN1'!$U$250</definedName>
    <definedName name="SCDBPTASN1_0739999999_19" localSheetId="22">'GLIC_2022-Q1_SCDBPTASN1'!$V$250</definedName>
    <definedName name="SCDBPTASN1_0739999999_20" localSheetId="22">'GLIC_2022-Q1_SCDBPTASN1'!$W$250</definedName>
    <definedName name="SCDBPTASN1_0739999999_21" localSheetId="22">'GLIC_2022-Q1_SCDBPTASN1'!$X$250</definedName>
    <definedName name="SCDBPTASN1_0739999999_28" localSheetId="22">'GLIC_2022-Q1_SCDBPTASN1'!$AE$250</definedName>
    <definedName name="SCDBPTASN1_0739999999_29" localSheetId="22">'GLIC_2022-Q1_SCDBPTASN1'!$AF$250</definedName>
    <definedName name="SCDBPTASN1_0739999999_30" localSheetId="22">'GLIC_2022-Q1_SCDBPTASN1'!$AG$250</definedName>
    <definedName name="SCDBPTASN1_0739999999_31" localSheetId="22">'GLIC_2022-Q1_SCDBPTASN1'!$AH$250</definedName>
    <definedName name="SCDBPTASN1_073BEGINNG_1" localSheetId="22">'GLIC_2022-Q1_SCDBPTASN1'!$C$247</definedName>
    <definedName name="SCDBPTASN1_073BEGINNG_10" localSheetId="22">'GLIC_2022-Q1_SCDBPTASN1'!$M$247</definedName>
    <definedName name="SCDBPTASN1_073BEGINNG_11" localSheetId="22">'GLIC_2022-Q1_SCDBPTASN1'!$N$247</definedName>
    <definedName name="SCDBPTASN1_073BEGINNG_12" localSheetId="22">'GLIC_2022-Q1_SCDBPTASN1'!$O$247</definedName>
    <definedName name="SCDBPTASN1_073BEGINNG_13" localSheetId="22">'GLIC_2022-Q1_SCDBPTASN1'!$P$247</definedName>
    <definedName name="SCDBPTASN1_073BEGINNG_14" localSheetId="22">'GLIC_2022-Q1_SCDBPTASN1'!$Q$247</definedName>
    <definedName name="SCDBPTASN1_073BEGINNG_15" localSheetId="22">'GLIC_2022-Q1_SCDBPTASN1'!$R$247</definedName>
    <definedName name="SCDBPTASN1_073BEGINNG_16" localSheetId="22">'GLIC_2022-Q1_SCDBPTASN1'!$S$247</definedName>
    <definedName name="SCDBPTASN1_073BEGINNG_17" localSheetId="22">'GLIC_2022-Q1_SCDBPTASN1'!$T$247</definedName>
    <definedName name="SCDBPTASN1_073BEGINNG_18" localSheetId="22">'GLIC_2022-Q1_SCDBPTASN1'!$U$247</definedName>
    <definedName name="SCDBPTASN1_073BEGINNG_19" localSheetId="22">'GLIC_2022-Q1_SCDBPTASN1'!$V$247</definedName>
    <definedName name="SCDBPTASN1_073BEGINNG_2" localSheetId="22">'GLIC_2022-Q1_SCDBPTASN1'!$D$247</definedName>
    <definedName name="SCDBPTASN1_073BEGINNG_20" localSheetId="22">'GLIC_2022-Q1_SCDBPTASN1'!$W$247</definedName>
    <definedName name="SCDBPTASN1_073BEGINNG_21" localSheetId="22">'GLIC_2022-Q1_SCDBPTASN1'!$X$247</definedName>
    <definedName name="SCDBPTASN1_073BEGINNG_22" localSheetId="22">'GLIC_2022-Q1_SCDBPTASN1'!$Y$247</definedName>
    <definedName name="SCDBPTASN1_073BEGINNG_23" localSheetId="22">'GLIC_2022-Q1_SCDBPTASN1'!$Z$247</definedName>
    <definedName name="SCDBPTASN1_073BEGINNG_24" localSheetId="22">'GLIC_2022-Q1_SCDBPTASN1'!$AA$247</definedName>
    <definedName name="SCDBPTASN1_073BEGINNG_25" localSheetId="22">'GLIC_2022-Q1_SCDBPTASN1'!$AB$247</definedName>
    <definedName name="SCDBPTASN1_073BEGINNG_26" localSheetId="22">'GLIC_2022-Q1_SCDBPTASN1'!$AC$247</definedName>
    <definedName name="SCDBPTASN1_073BEGINNG_27" localSheetId="22">'GLIC_2022-Q1_SCDBPTASN1'!$AD$247</definedName>
    <definedName name="SCDBPTASN1_073BEGINNG_28" localSheetId="22">'GLIC_2022-Q1_SCDBPTASN1'!$AE$247</definedName>
    <definedName name="SCDBPTASN1_073BEGINNG_29" localSheetId="22">'GLIC_2022-Q1_SCDBPTASN1'!$AF$247</definedName>
    <definedName name="SCDBPTASN1_073BEGINNG_3" localSheetId="22">'GLIC_2022-Q1_SCDBPTASN1'!$E$247</definedName>
    <definedName name="SCDBPTASN1_073BEGINNG_30" localSheetId="22">'GLIC_2022-Q1_SCDBPTASN1'!$AG$247</definedName>
    <definedName name="SCDBPTASN1_073BEGINNG_31" localSheetId="22">'GLIC_2022-Q1_SCDBPTASN1'!$AH$247</definedName>
    <definedName name="SCDBPTASN1_073BEGINNG_32" localSheetId="22">'GLIC_2022-Q1_SCDBPTASN1'!$AI$247</definedName>
    <definedName name="SCDBPTASN1_073BEGINNG_4" localSheetId="22">'GLIC_2022-Q1_SCDBPTASN1'!$F$247</definedName>
    <definedName name="SCDBPTASN1_073BEGINNG_5.01" localSheetId="22">'GLIC_2022-Q1_SCDBPTASN1'!$G$247</definedName>
    <definedName name="SCDBPTASN1_073BEGINNG_5.02" localSheetId="22">'GLIC_2022-Q1_SCDBPTASN1'!$H$247</definedName>
    <definedName name="SCDBPTASN1_073BEGINNG_6" localSheetId="22">'GLIC_2022-Q1_SCDBPTASN1'!$I$247</definedName>
    <definedName name="SCDBPTASN1_073BEGINNG_7" localSheetId="22">'GLIC_2022-Q1_SCDBPTASN1'!$J$247</definedName>
    <definedName name="SCDBPTASN1_073BEGINNG_8" localSheetId="22">'GLIC_2022-Q1_SCDBPTASN1'!$K$247</definedName>
    <definedName name="SCDBPTASN1_073BEGINNG_9" localSheetId="22">'GLIC_2022-Q1_SCDBPTASN1'!$L$247</definedName>
    <definedName name="SCDBPTASN1_073ENDINGG_10" localSheetId="22">'GLIC_2022-Q1_SCDBPTASN1'!$M$249</definedName>
    <definedName name="SCDBPTASN1_073ENDINGG_11" localSheetId="22">'GLIC_2022-Q1_SCDBPTASN1'!$N$249</definedName>
    <definedName name="SCDBPTASN1_073ENDINGG_12" localSheetId="22">'GLIC_2022-Q1_SCDBPTASN1'!$O$249</definedName>
    <definedName name="SCDBPTASN1_073ENDINGG_13" localSheetId="22">'GLIC_2022-Q1_SCDBPTASN1'!$P$249</definedName>
    <definedName name="SCDBPTASN1_073ENDINGG_14" localSheetId="22">'GLIC_2022-Q1_SCDBPTASN1'!$Q$249</definedName>
    <definedName name="SCDBPTASN1_073ENDINGG_15" localSheetId="22">'GLIC_2022-Q1_SCDBPTASN1'!$R$249</definedName>
    <definedName name="SCDBPTASN1_073ENDINGG_16" localSheetId="22">'GLIC_2022-Q1_SCDBPTASN1'!$S$249</definedName>
    <definedName name="SCDBPTASN1_073ENDINGG_17" localSheetId="22">'GLIC_2022-Q1_SCDBPTASN1'!$T$249</definedName>
    <definedName name="SCDBPTASN1_073ENDINGG_18" localSheetId="22">'GLIC_2022-Q1_SCDBPTASN1'!$U$249</definedName>
    <definedName name="SCDBPTASN1_073ENDINGG_19" localSheetId="22">'GLIC_2022-Q1_SCDBPTASN1'!$V$249</definedName>
    <definedName name="SCDBPTASN1_073ENDINGG_2" localSheetId="22">'GLIC_2022-Q1_SCDBPTASN1'!$D$249</definedName>
    <definedName name="SCDBPTASN1_073ENDINGG_20" localSheetId="22">'GLIC_2022-Q1_SCDBPTASN1'!$W$249</definedName>
    <definedName name="SCDBPTASN1_073ENDINGG_21" localSheetId="22">'GLIC_2022-Q1_SCDBPTASN1'!$X$249</definedName>
    <definedName name="SCDBPTASN1_073ENDINGG_22" localSheetId="22">'GLIC_2022-Q1_SCDBPTASN1'!$Y$249</definedName>
    <definedName name="SCDBPTASN1_073ENDINGG_23" localSheetId="22">'GLIC_2022-Q1_SCDBPTASN1'!$Z$249</definedName>
    <definedName name="SCDBPTASN1_073ENDINGG_24" localSheetId="22">'GLIC_2022-Q1_SCDBPTASN1'!$AA$249</definedName>
    <definedName name="SCDBPTASN1_073ENDINGG_25" localSheetId="22">'GLIC_2022-Q1_SCDBPTASN1'!$AB$249</definedName>
    <definedName name="SCDBPTASN1_073ENDINGG_26" localSheetId="22">'GLIC_2022-Q1_SCDBPTASN1'!$AC$249</definedName>
    <definedName name="SCDBPTASN1_073ENDINGG_27" localSheetId="22">'GLIC_2022-Q1_SCDBPTASN1'!$AD$249</definedName>
    <definedName name="SCDBPTASN1_073ENDINGG_28" localSheetId="22">'GLIC_2022-Q1_SCDBPTASN1'!$AE$249</definedName>
    <definedName name="SCDBPTASN1_073ENDINGG_29" localSheetId="22">'GLIC_2022-Q1_SCDBPTASN1'!$AF$249</definedName>
    <definedName name="SCDBPTASN1_073ENDINGG_3" localSheetId="22">'GLIC_2022-Q1_SCDBPTASN1'!$E$249</definedName>
    <definedName name="SCDBPTASN1_073ENDINGG_30" localSheetId="22">'GLIC_2022-Q1_SCDBPTASN1'!$AG$249</definedName>
    <definedName name="SCDBPTASN1_073ENDINGG_31" localSheetId="22">'GLIC_2022-Q1_SCDBPTASN1'!$AH$249</definedName>
    <definedName name="SCDBPTASN1_073ENDINGG_32" localSheetId="22">'GLIC_2022-Q1_SCDBPTASN1'!$AI$249</definedName>
    <definedName name="SCDBPTASN1_073ENDINGG_4" localSheetId="22">'GLIC_2022-Q1_SCDBPTASN1'!$F$249</definedName>
    <definedName name="SCDBPTASN1_073ENDINGG_5.01" localSheetId="22">'GLIC_2022-Q1_SCDBPTASN1'!$G$249</definedName>
    <definedName name="SCDBPTASN1_073ENDINGG_5.02" localSheetId="22">'GLIC_2022-Q1_SCDBPTASN1'!$H$249</definedName>
    <definedName name="SCDBPTASN1_073ENDINGG_6" localSheetId="22">'GLIC_2022-Q1_SCDBPTASN1'!$I$249</definedName>
    <definedName name="SCDBPTASN1_073ENDINGG_7" localSheetId="22">'GLIC_2022-Q1_SCDBPTASN1'!$J$249</definedName>
    <definedName name="SCDBPTASN1_073ENDINGG_8" localSheetId="22">'GLIC_2022-Q1_SCDBPTASN1'!$K$249</definedName>
    <definedName name="SCDBPTASN1_073ENDINGG_9" localSheetId="22">'GLIC_2022-Q1_SCDBPTASN1'!$L$249</definedName>
    <definedName name="SCDBPTASN1_0740000000_Range" localSheetId="22">'GLIC_2022-Q1_SCDBPTASN1'!$B$251:$AI$253</definedName>
    <definedName name="SCDBPTASN1_0749999999_11" localSheetId="22">'GLIC_2022-Q1_SCDBPTASN1'!$N$254</definedName>
    <definedName name="SCDBPTASN1_0749999999_12" localSheetId="22">'GLIC_2022-Q1_SCDBPTASN1'!$O$254</definedName>
    <definedName name="SCDBPTASN1_0749999999_13" localSheetId="22">'GLIC_2022-Q1_SCDBPTASN1'!$P$254</definedName>
    <definedName name="SCDBPTASN1_0749999999_14" localSheetId="22">'GLIC_2022-Q1_SCDBPTASN1'!$Q$254</definedName>
    <definedName name="SCDBPTASN1_0749999999_16" localSheetId="22">'GLIC_2022-Q1_SCDBPTASN1'!$S$254</definedName>
    <definedName name="SCDBPTASN1_0749999999_17" localSheetId="22">'GLIC_2022-Q1_SCDBPTASN1'!$T$254</definedName>
    <definedName name="SCDBPTASN1_0749999999_18" localSheetId="22">'GLIC_2022-Q1_SCDBPTASN1'!$U$254</definedName>
    <definedName name="SCDBPTASN1_0749999999_19" localSheetId="22">'GLIC_2022-Q1_SCDBPTASN1'!$V$254</definedName>
    <definedName name="SCDBPTASN1_0749999999_20" localSheetId="22">'GLIC_2022-Q1_SCDBPTASN1'!$W$254</definedName>
    <definedName name="SCDBPTASN1_0749999999_21" localSheetId="22">'GLIC_2022-Q1_SCDBPTASN1'!$X$254</definedName>
    <definedName name="SCDBPTASN1_0749999999_28" localSheetId="22">'GLIC_2022-Q1_SCDBPTASN1'!$AE$254</definedName>
    <definedName name="SCDBPTASN1_0749999999_29" localSheetId="22">'GLIC_2022-Q1_SCDBPTASN1'!$AF$254</definedName>
    <definedName name="SCDBPTASN1_0749999999_30" localSheetId="22">'GLIC_2022-Q1_SCDBPTASN1'!$AG$254</definedName>
    <definedName name="SCDBPTASN1_0749999999_31" localSheetId="22">'GLIC_2022-Q1_SCDBPTASN1'!$AH$254</definedName>
    <definedName name="SCDBPTASN1_074BEGINNG_1" localSheetId="22">'GLIC_2022-Q1_SCDBPTASN1'!$C$251</definedName>
    <definedName name="SCDBPTASN1_074BEGINNG_10" localSheetId="22">'GLIC_2022-Q1_SCDBPTASN1'!$M$251</definedName>
    <definedName name="SCDBPTASN1_074BEGINNG_11" localSheetId="22">'GLIC_2022-Q1_SCDBPTASN1'!$N$251</definedName>
    <definedName name="SCDBPTASN1_074BEGINNG_12" localSheetId="22">'GLIC_2022-Q1_SCDBPTASN1'!$O$251</definedName>
    <definedName name="SCDBPTASN1_074BEGINNG_13" localSheetId="22">'GLIC_2022-Q1_SCDBPTASN1'!$P$251</definedName>
    <definedName name="SCDBPTASN1_074BEGINNG_14" localSheetId="22">'GLIC_2022-Q1_SCDBPTASN1'!$Q$251</definedName>
    <definedName name="SCDBPTASN1_074BEGINNG_15" localSheetId="22">'GLIC_2022-Q1_SCDBPTASN1'!$R$251</definedName>
    <definedName name="SCDBPTASN1_074BEGINNG_16" localSheetId="22">'GLIC_2022-Q1_SCDBPTASN1'!$S$251</definedName>
    <definedName name="SCDBPTASN1_074BEGINNG_17" localSheetId="22">'GLIC_2022-Q1_SCDBPTASN1'!$T$251</definedName>
    <definedName name="SCDBPTASN1_074BEGINNG_18" localSheetId="22">'GLIC_2022-Q1_SCDBPTASN1'!$U$251</definedName>
    <definedName name="SCDBPTASN1_074BEGINNG_19" localSheetId="22">'GLIC_2022-Q1_SCDBPTASN1'!$V$251</definedName>
    <definedName name="SCDBPTASN1_074BEGINNG_2" localSheetId="22">'GLIC_2022-Q1_SCDBPTASN1'!$D$251</definedName>
    <definedName name="SCDBPTASN1_074BEGINNG_20" localSheetId="22">'GLIC_2022-Q1_SCDBPTASN1'!$W$251</definedName>
    <definedName name="SCDBPTASN1_074BEGINNG_21" localSheetId="22">'GLIC_2022-Q1_SCDBPTASN1'!$X$251</definedName>
    <definedName name="SCDBPTASN1_074BEGINNG_22" localSheetId="22">'GLIC_2022-Q1_SCDBPTASN1'!$Y$251</definedName>
    <definedName name="SCDBPTASN1_074BEGINNG_23" localSheetId="22">'GLIC_2022-Q1_SCDBPTASN1'!$Z$251</definedName>
    <definedName name="SCDBPTASN1_074BEGINNG_24" localSheetId="22">'GLIC_2022-Q1_SCDBPTASN1'!$AA$251</definedName>
    <definedName name="SCDBPTASN1_074BEGINNG_25" localSheetId="22">'GLIC_2022-Q1_SCDBPTASN1'!$AB$251</definedName>
    <definedName name="SCDBPTASN1_074BEGINNG_26" localSheetId="22">'GLIC_2022-Q1_SCDBPTASN1'!$AC$251</definedName>
    <definedName name="SCDBPTASN1_074BEGINNG_27" localSheetId="22">'GLIC_2022-Q1_SCDBPTASN1'!$AD$251</definedName>
    <definedName name="SCDBPTASN1_074BEGINNG_28" localSheetId="22">'GLIC_2022-Q1_SCDBPTASN1'!$AE$251</definedName>
    <definedName name="SCDBPTASN1_074BEGINNG_29" localSheetId="22">'GLIC_2022-Q1_SCDBPTASN1'!$AF$251</definedName>
    <definedName name="SCDBPTASN1_074BEGINNG_3" localSheetId="22">'GLIC_2022-Q1_SCDBPTASN1'!$E$251</definedName>
    <definedName name="SCDBPTASN1_074BEGINNG_30" localSheetId="22">'GLIC_2022-Q1_SCDBPTASN1'!$AG$251</definedName>
    <definedName name="SCDBPTASN1_074BEGINNG_31" localSheetId="22">'GLIC_2022-Q1_SCDBPTASN1'!$AH$251</definedName>
    <definedName name="SCDBPTASN1_074BEGINNG_32" localSheetId="22">'GLIC_2022-Q1_SCDBPTASN1'!$AI$251</definedName>
    <definedName name="SCDBPTASN1_074BEGINNG_4" localSheetId="22">'GLIC_2022-Q1_SCDBPTASN1'!$F$251</definedName>
    <definedName name="SCDBPTASN1_074BEGINNG_5.01" localSheetId="22">'GLIC_2022-Q1_SCDBPTASN1'!$G$251</definedName>
    <definedName name="SCDBPTASN1_074BEGINNG_5.02" localSheetId="22">'GLIC_2022-Q1_SCDBPTASN1'!$H$251</definedName>
    <definedName name="SCDBPTASN1_074BEGINNG_6" localSheetId="22">'GLIC_2022-Q1_SCDBPTASN1'!$I$251</definedName>
    <definedName name="SCDBPTASN1_074BEGINNG_7" localSheetId="22">'GLIC_2022-Q1_SCDBPTASN1'!$J$251</definedName>
    <definedName name="SCDBPTASN1_074BEGINNG_8" localSheetId="22">'GLIC_2022-Q1_SCDBPTASN1'!$K$251</definedName>
    <definedName name="SCDBPTASN1_074BEGINNG_9" localSheetId="22">'GLIC_2022-Q1_SCDBPTASN1'!$L$251</definedName>
    <definedName name="SCDBPTASN1_074ENDINGG_10" localSheetId="22">'GLIC_2022-Q1_SCDBPTASN1'!$M$253</definedName>
    <definedName name="SCDBPTASN1_074ENDINGG_11" localSheetId="22">'GLIC_2022-Q1_SCDBPTASN1'!$N$253</definedName>
    <definedName name="SCDBPTASN1_074ENDINGG_12" localSheetId="22">'GLIC_2022-Q1_SCDBPTASN1'!$O$253</definedName>
    <definedName name="SCDBPTASN1_074ENDINGG_13" localSheetId="22">'GLIC_2022-Q1_SCDBPTASN1'!$P$253</definedName>
    <definedName name="SCDBPTASN1_074ENDINGG_14" localSheetId="22">'GLIC_2022-Q1_SCDBPTASN1'!$Q$253</definedName>
    <definedName name="SCDBPTASN1_074ENDINGG_15" localSheetId="22">'GLIC_2022-Q1_SCDBPTASN1'!$R$253</definedName>
    <definedName name="SCDBPTASN1_074ENDINGG_16" localSheetId="22">'GLIC_2022-Q1_SCDBPTASN1'!$S$253</definedName>
    <definedName name="SCDBPTASN1_074ENDINGG_17" localSheetId="22">'GLIC_2022-Q1_SCDBPTASN1'!$T$253</definedName>
    <definedName name="SCDBPTASN1_074ENDINGG_18" localSheetId="22">'GLIC_2022-Q1_SCDBPTASN1'!$U$253</definedName>
    <definedName name="SCDBPTASN1_074ENDINGG_19" localSheetId="22">'GLIC_2022-Q1_SCDBPTASN1'!$V$253</definedName>
    <definedName name="SCDBPTASN1_074ENDINGG_2" localSheetId="22">'GLIC_2022-Q1_SCDBPTASN1'!$D$253</definedName>
    <definedName name="SCDBPTASN1_074ENDINGG_20" localSheetId="22">'GLIC_2022-Q1_SCDBPTASN1'!$W$253</definedName>
    <definedName name="SCDBPTASN1_074ENDINGG_21" localSheetId="22">'GLIC_2022-Q1_SCDBPTASN1'!$X$253</definedName>
    <definedName name="SCDBPTASN1_074ENDINGG_22" localSheetId="22">'GLIC_2022-Q1_SCDBPTASN1'!$Y$253</definedName>
    <definedName name="SCDBPTASN1_074ENDINGG_23" localSheetId="22">'GLIC_2022-Q1_SCDBPTASN1'!$Z$253</definedName>
    <definedName name="SCDBPTASN1_074ENDINGG_24" localSheetId="22">'GLIC_2022-Q1_SCDBPTASN1'!$AA$253</definedName>
    <definedName name="SCDBPTASN1_074ENDINGG_25" localSheetId="22">'GLIC_2022-Q1_SCDBPTASN1'!$AB$253</definedName>
    <definedName name="SCDBPTASN1_074ENDINGG_26" localSheetId="22">'GLIC_2022-Q1_SCDBPTASN1'!$AC$253</definedName>
    <definedName name="SCDBPTASN1_074ENDINGG_27" localSheetId="22">'GLIC_2022-Q1_SCDBPTASN1'!$AD$253</definedName>
    <definedName name="SCDBPTASN1_074ENDINGG_28" localSheetId="22">'GLIC_2022-Q1_SCDBPTASN1'!$AE$253</definedName>
    <definedName name="SCDBPTASN1_074ENDINGG_29" localSheetId="22">'GLIC_2022-Q1_SCDBPTASN1'!$AF$253</definedName>
    <definedName name="SCDBPTASN1_074ENDINGG_3" localSheetId="22">'GLIC_2022-Q1_SCDBPTASN1'!$E$253</definedName>
    <definedName name="SCDBPTASN1_074ENDINGG_30" localSheetId="22">'GLIC_2022-Q1_SCDBPTASN1'!$AG$253</definedName>
    <definedName name="SCDBPTASN1_074ENDINGG_31" localSheetId="22">'GLIC_2022-Q1_SCDBPTASN1'!$AH$253</definedName>
    <definedName name="SCDBPTASN1_074ENDINGG_32" localSheetId="22">'GLIC_2022-Q1_SCDBPTASN1'!$AI$253</definedName>
    <definedName name="SCDBPTASN1_074ENDINGG_4" localSheetId="22">'GLIC_2022-Q1_SCDBPTASN1'!$F$253</definedName>
    <definedName name="SCDBPTASN1_074ENDINGG_5.01" localSheetId="22">'GLIC_2022-Q1_SCDBPTASN1'!$G$253</definedName>
    <definedName name="SCDBPTASN1_074ENDINGG_5.02" localSheetId="22">'GLIC_2022-Q1_SCDBPTASN1'!$H$253</definedName>
    <definedName name="SCDBPTASN1_074ENDINGG_6" localSheetId="22">'GLIC_2022-Q1_SCDBPTASN1'!$I$253</definedName>
    <definedName name="SCDBPTASN1_074ENDINGG_7" localSheetId="22">'GLIC_2022-Q1_SCDBPTASN1'!$J$253</definedName>
    <definedName name="SCDBPTASN1_074ENDINGG_8" localSheetId="22">'GLIC_2022-Q1_SCDBPTASN1'!$K$253</definedName>
    <definedName name="SCDBPTASN1_074ENDINGG_9" localSheetId="22">'GLIC_2022-Q1_SCDBPTASN1'!$L$253</definedName>
    <definedName name="SCDBPTASN1_0750000000_Range" localSheetId="22">'GLIC_2022-Q1_SCDBPTASN1'!$B$255:$AI$257</definedName>
    <definedName name="SCDBPTASN1_0759999999_11" localSheetId="22">'GLIC_2022-Q1_SCDBPTASN1'!$N$258</definedName>
    <definedName name="SCDBPTASN1_0759999999_12" localSheetId="22">'GLIC_2022-Q1_SCDBPTASN1'!$O$258</definedName>
    <definedName name="SCDBPTASN1_0759999999_13" localSheetId="22">'GLIC_2022-Q1_SCDBPTASN1'!$P$258</definedName>
    <definedName name="SCDBPTASN1_0759999999_14" localSheetId="22">'GLIC_2022-Q1_SCDBPTASN1'!$Q$258</definedName>
    <definedName name="SCDBPTASN1_0759999999_16" localSheetId="22">'GLIC_2022-Q1_SCDBPTASN1'!$S$258</definedName>
    <definedName name="SCDBPTASN1_0759999999_17" localSheetId="22">'GLIC_2022-Q1_SCDBPTASN1'!$T$258</definedName>
    <definedName name="SCDBPTASN1_0759999999_18" localSheetId="22">'GLIC_2022-Q1_SCDBPTASN1'!$U$258</definedName>
    <definedName name="SCDBPTASN1_0759999999_19" localSheetId="22">'GLIC_2022-Q1_SCDBPTASN1'!$V$258</definedName>
    <definedName name="SCDBPTASN1_0759999999_20" localSheetId="22">'GLIC_2022-Q1_SCDBPTASN1'!$W$258</definedName>
    <definedName name="SCDBPTASN1_0759999999_21" localSheetId="22">'GLIC_2022-Q1_SCDBPTASN1'!$X$258</definedName>
    <definedName name="SCDBPTASN1_0759999999_28" localSheetId="22">'GLIC_2022-Q1_SCDBPTASN1'!$AE$258</definedName>
    <definedName name="SCDBPTASN1_0759999999_29" localSheetId="22">'GLIC_2022-Q1_SCDBPTASN1'!$AF$258</definedName>
    <definedName name="SCDBPTASN1_0759999999_30" localSheetId="22">'GLIC_2022-Q1_SCDBPTASN1'!$AG$258</definedName>
    <definedName name="SCDBPTASN1_0759999999_31" localSheetId="22">'GLIC_2022-Q1_SCDBPTASN1'!$AH$258</definedName>
    <definedName name="SCDBPTASN1_075BEGINNG_1" localSheetId="22">'GLIC_2022-Q1_SCDBPTASN1'!$C$255</definedName>
    <definedName name="SCDBPTASN1_075BEGINNG_10" localSheetId="22">'GLIC_2022-Q1_SCDBPTASN1'!$M$255</definedName>
    <definedName name="SCDBPTASN1_075BEGINNG_11" localSheetId="22">'GLIC_2022-Q1_SCDBPTASN1'!$N$255</definedName>
    <definedName name="SCDBPTASN1_075BEGINNG_12" localSheetId="22">'GLIC_2022-Q1_SCDBPTASN1'!$O$255</definedName>
    <definedName name="SCDBPTASN1_075BEGINNG_13" localSheetId="22">'GLIC_2022-Q1_SCDBPTASN1'!$P$255</definedName>
    <definedName name="SCDBPTASN1_075BEGINNG_14" localSheetId="22">'GLIC_2022-Q1_SCDBPTASN1'!$Q$255</definedName>
    <definedName name="SCDBPTASN1_075BEGINNG_15" localSheetId="22">'GLIC_2022-Q1_SCDBPTASN1'!$R$255</definedName>
    <definedName name="SCDBPTASN1_075BEGINNG_16" localSheetId="22">'GLIC_2022-Q1_SCDBPTASN1'!$S$255</definedName>
    <definedName name="SCDBPTASN1_075BEGINNG_17" localSheetId="22">'GLIC_2022-Q1_SCDBPTASN1'!$T$255</definedName>
    <definedName name="SCDBPTASN1_075BEGINNG_18" localSheetId="22">'GLIC_2022-Q1_SCDBPTASN1'!$U$255</definedName>
    <definedName name="SCDBPTASN1_075BEGINNG_19" localSheetId="22">'GLIC_2022-Q1_SCDBPTASN1'!$V$255</definedName>
    <definedName name="SCDBPTASN1_075BEGINNG_2" localSheetId="22">'GLIC_2022-Q1_SCDBPTASN1'!$D$255</definedName>
    <definedName name="SCDBPTASN1_075BEGINNG_20" localSheetId="22">'GLIC_2022-Q1_SCDBPTASN1'!$W$255</definedName>
    <definedName name="SCDBPTASN1_075BEGINNG_21" localSheetId="22">'GLIC_2022-Q1_SCDBPTASN1'!$X$255</definedName>
    <definedName name="SCDBPTASN1_075BEGINNG_22" localSheetId="22">'GLIC_2022-Q1_SCDBPTASN1'!$Y$255</definedName>
    <definedName name="SCDBPTASN1_075BEGINNG_23" localSheetId="22">'GLIC_2022-Q1_SCDBPTASN1'!$Z$255</definedName>
    <definedName name="SCDBPTASN1_075BEGINNG_24" localSheetId="22">'GLIC_2022-Q1_SCDBPTASN1'!$AA$255</definedName>
    <definedName name="SCDBPTASN1_075BEGINNG_25" localSheetId="22">'GLIC_2022-Q1_SCDBPTASN1'!$AB$255</definedName>
    <definedName name="SCDBPTASN1_075BEGINNG_26" localSheetId="22">'GLIC_2022-Q1_SCDBPTASN1'!$AC$255</definedName>
    <definedName name="SCDBPTASN1_075BEGINNG_27" localSheetId="22">'GLIC_2022-Q1_SCDBPTASN1'!$AD$255</definedName>
    <definedName name="SCDBPTASN1_075BEGINNG_28" localSheetId="22">'GLIC_2022-Q1_SCDBPTASN1'!$AE$255</definedName>
    <definedName name="SCDBPTASN1_075BEGINNG_29" localSheetId="22">'GLIC_2022-Q1_SCDBPTASN1'!$AF$255</definedName>
    <definedName name="SCDBPTASN1_075BEGINNG_3" localSheetId="22">'GLIC_2022-Q1_SCDBPTASN1'!$E$255</definedName>
    <definedName name="SCDBPTASN1_075BEGINNG_30" localSheetId="22">'GLIC_2022-Q1_SCDBPTASN1'!$AG$255</definedName>
    <definedName name="SCDBPTASN1_075BEGINNG_31" localSheetId="22">'GLIC_2022-Q1_SCDBPTASN1'!$AH$255</definedName>
    <definedName name="SCDBPTASN1_075BEGINNG_32" localSheetId="22">'GLIC_2022-Q1_SCDBPTASN1'!$AI$255</definedName>
    <definedName name="SCDBPTASN1_075BEGINNG_4" localSheetId="22">'GLIC_2022-Q1_SCDBPTASN1'!$F$255</definedName>
    <definedName name="SCDBPTASN1_075BEGINNG_5.01" localSheetId="22">'GLIC_2022-Q1_SCDBPTASN1'!$G$255</definedName>
    <definedName name="SCDBPTASN1_075BEGINNG_5.02" localSheetId="22">'GLIC_2022-Q1_SCDBPTASN1'!$H$255</definedName>
    <definedName name="SCDBPTASN1_075BEGINNG_6" localSheetId="22">'GLIC_2022-Q1_SCDBPTASN1'!$I$255</definedName>
    <definedName name="SCDBPTASN1_075BEGINNG_7" localSheetId="22">'GLIC_2022-Q1_SCDBPTASN1'!$J$255</definedName>
    <definedName name="SCDBPTASN1_075BEGINNG_8" localSheetId="22">'GLIC_2022-Q1_SCDBPTASN1'!$K$255</definedName>
    <definedName name="SCDBPTASN1_075BEGINNG_9" localSheetId="22">'GLIC_2022-Q1_SCDBPTASN1'!$L$255</definedName>
    <definedName name="SCDBPTASN1_075ENDINGG_10" localSheetId="22">'GLIC_2022-Q1_SCDBPTASN1'!$M$257</definedName>
    <definedName name="SCDBPTASN1_075ENDINGG_11" localSheetId="22">'GLIC_2022-Q1_SCDBPTASN1'!$N$257</definedName>
    <definedName name="SCDBPTASN1_075ENDINGG_12" localSheetId="22">'GLIC_2022-Q1_SCDBPTASN1'!$O$257</definedName>
    <definedName name="SCDBPTASN1_075ENDINGG_13" localSheetId="22">'GLIC_2022-Q1_SCDBPTASN1'!$P$257</definedName>
    <definedName name="SCDBPTASN1_075ENDINGG_14" localSheetId="22">'GLIC_2022-Q1_SCDBPTASN1'!$Q$257</definedName>
    <definedName name="SCDBPTASN1_075ENDINGG_15" localSheetId="22">'GLIC_2022-Q1_SCDBPTASN1'!$R$257</definedName>
    <definedName name="SCDBPTASN1_075ENDINGG_16" localSheetId="22">'GLIC_2022-Q1_SCDBPTASN1'!$S$257</definedName>
    <definedName name="SCDBPTASN1_075ENDINGG_17" localSheetId="22">'GLIC_2022-Q1_SCDBPTASN1'!$T$257</definedName>
    <definedName name="SCDBPTASN1_075ENDINGG_18" localSheetId="22">'GLIC_2022-Q1_SCDBPTASN1'!$U$257</definedName>
    <definedName name="SCDBPTASN1_075ENDINGG_19" localSheetId="22">'GLIC_2022-Q1_SCDBPTASN1'!$V$257</definedName>
    <definedName name="SCDBPTASN1_075ENDINGG_2" localSheetId="22">'GLIC_2022-Q1_SCDBPTASN1'!$D$257</definedName>
    <definedName name="SCDBPTASN1_075ENDINGG_20" localSheetId="22">'GLIC_2022-Q1_SCDBPTASN1'!$W$257</definedName>
    <definedName name="SCDBPTASN1_075ENDINGG_21" localSheetId="22">'GLIC_2022-Q1_SCDBPTASN1'!$X$257</definedName>
    <definedName name="SCDBPTASN1_075ENDINGG_22" localSheetId="22">'GLIC_2022-Q1_SCDBPTASN1'!$Y$257</definedName>
    <definedName name="SCDBPTASN1_075ENDINGG_23" localSheetId="22">'GLIC_2022-Q1_SCDBPTASN1'!$Z$257</definedName>
    <definedName name="SCDBPTASN1_075ENDINGG_24" localSheetId="22">'GLIC_2022-Q1_SCDBPTASN1'!$AA$257</definedName>
    <definedName name="SCDBPTASN1_075ENDINGG_25" localSheetId="22">'GLIC_2022-Q1_SCDBPTASN1'!$AB$257</definedName>
    <definedName name="SCDBPTASN1_075ENDINGG_26" localSheetId="22">'GLIC_2022-Q1_SCDBPTASN1'!$AC$257</definedName>
    <definedName name="SCDBPTASN1_075ENDINGG_27" localSheetId="22">'GLIC_2022-Q1_SCDBPTASN1'!$AD$257</definedName>
    <definedName name="SCDBPTASN1_075ENDINGG_28" localSheetId="22">'GLIC_2022-Q1_SCDBPTASN1'!$AE$257</definedName>
    <definedName name="SCDBPTASN1_075ENDINGG_29" localSheetId="22">'GLIC_2022-Q1_SCDBPTASN1'!$AF$257</definedName>
    <definedName name="SCDBPTASN1_075ENDINGG_3" localSheetId="22">'GLIC_2022-Q1_SCDBPTASN1'!$E$257</definedName>
    <definedName name="SCDBPTASN1_075ENDINGG_30" localSheetId="22">'GLIC_2022-Q1_SCDBPTASN1'!$AG$257</definedName>
    <definedName name="SCDBPTASN1_075ENDINGG_31" localSheetId="22">'GLIC_2022-Q1_SCDBPTASN1'!$AH$257</definedName>
    <definedName name="SCDBPTASN1_075ENDINGG_32" localSheetId="22">'GLIC_2022-Q1_SCDBPTASN1'!$AI$257</definedName>
    <definedName name="SCDBPTASN1_075ENDINGG_4" localSheetId="22">'GLIC_2022-Q1_SCDBPTASN1'!$F$257</definedName>
    <definedName name="SCDBPTASN1_075ENDINGG_5.01" localSheetId="22">'GLIC_2022-Q1_SCDBPTASN1'!$G$257</definedName>
    <definedName name="SCDBPTASN1_075ENDINGG_5.02" localSheetId="22">'GLIC_2022-Q1_SCDBPTASN1'!$H$257</definedName>
    <definedName name="SCDBPTASN1_075ENDINGG_6" localSheetId="22">'GLIC_2022-Q1_SCDBPTASN1'!$I$257</definedName>
    <definedName name="SCDBPTASN1_075ENDINGG_7" localSheetId="22">'GLIC_2022-Q1_SCDBPTASN1'!$J$257</definedName>
    <definedName name="SCDBPTASN1_075ENDINGG_8" localSheetId="22">'GLIC_2022-Q1_SCDBPTASN1'!$K$257</definedName>
    <definedName name="SCDBPTASN1_075ENDINGG_9" localSheetId="22">'GLIC_2022-Q1_SCDBPTASN1'!$L$257</definedName>
    <definedName name="SCDBPTASN1_0760000000_Range" localSheetId="22">'GLIC_2022-Q1_SCDBPTASN1'!$B$259:$AI$261</definedName>
    <definedName name="SCDBPTASN1_0769999999_11" localSheetId="22">'GLIC_2022-Q1_SCDBPTASN1'!$N$262</definedName>
    <definedName name="SCDBPTASN1_0769999999_12" localSheetId="22">'GLIC_2022-Q1_SCDBPTASN1'!$O$262</definedName>
    <definedName name="SCDBPTASN1_0769999999_13" localSheetId="22">'GLIC_2022-Q1_SCDBPTASN1'!$P$262</definedName>
    <definedName name="SCDBPTASN1_0769999999_14" localSheetId="22">'GLIC_2022-Q1_SCDBPTASN1'!$Q$262</definedName>
    <definedName name="SCDBPTASN1_0769999999_16" localSheetId="22">'GLIC_2022-Q1_SCDBPTASN1'!$S$262</definedName>
    <definedName name="SCDBPTASN1_0769999999_17" localSheetId="22">'GLIC_2022-Q1_SCDBPTASN1'!$T$262</definedName>
    <definedName name="SCDBPTASN1_0769999999_18" localSheetId="22">'GLIC_2022-Q1_SCDBPTASN1'!$U$262</definedName>
    <definedName name="SCDBPTASN1_0769999999_19" localSheetId="22">'GLIC_2022-Q1_SCDBPTASN1'!$V$262</definedName>
    <definedName name="SCDBPTASN1_0769999999_20" localSheetId="22">'GLIC_2022-Q1_SCDBPTASN1'!$W$262</definedName>
    <definedName name="SCDBPTASN1_0769999999_21" localSheetId="22">'GLIC_2022-Q1_SCDBPTASN1'!$X$262</definedName>
    <definedName name="SCDBPTASN1_0769999999_28" localSheetId="22">'GLIC_2022-Q1_SCDBPTASN1'!$AE$262</definedName>
    <definedName name="SCDBPTASN1_0769999999_29" localSheetId="22">'GLIC_2022-Q1_SCDBPTASN1'!$AF$262</definedName>
    <definedName name="SCDBPTASN1_0769999999_30" localSheetId="22">'GLIC_2022-Q1_SCDBPTASN1'!$AG$262</definedName>
    <definedName name="SCDBPTASN1_0769999999_31" localSheetId="22">'GLIC_2022-Q1_SCDBPTASN1'!$AH$262</definedName>
    <definedName name="SCDBPTASN1_076BEGINNG_1" localSheetId="22">'GLIC_2022-Q1_SCDBPTASN1'!$C$259</definedName>
    <definedName name="SCDBPTASN1_076BEGINNG_10" localSheetId="22">'GLIC_2022-Q1_SCDBPTASN1'!$M$259</definedName>
    <definedName name="SCDBPTASN1_076BEGINNG_11" localSheetId="22">'GLIC_2022-Q1_SCDBPTASN1'!$N$259</definedName>
    <definedName name="SCDBPTASN1_076BEGINNG_12" localSheetId="22">'GLIC_2022-Q1_SCDBPTASN1'!$O$259</definedName>
    <definedName name="SCDBPTASN1_076BEGINNG_13" localSheetId="22">'GLIC_2022-Q1_SCDBPTASN1'!$P$259</definedName>
    <definedName name="SCDBPTASN1_076BEGINNG_14" localSheetId="22">'GLIC_2022-Q1_SCDBPTASN1'!$Q$259</definedName>
    <definedName name="SCDBPTASN1_076BEGINNG_15" localSheetId="22">'GLIC_2022-Q1_SCDBPTASN1'!$R$259</definedName>
    <definedName name="SCDBPTASN1_076BEGINNG_16" localSheetId="22">'GLIC_2022-Q1_SCDBPTASN1'!$S$259</definedName>
    <definedName name="SCDBPTASN1_076BEGINNG_17" localSheetId="22">'GLIC_2022-Q1_SCDBPTASN1'!$T$259</definedName>
    <definedName name="SCDBPTASN1_076BEGINNG_18" localSheetId="22">'GLIC_2022-Q1_SCDBPTASN1'!$U$259</definedName>
    <definedName name="SCDBPTASN1_076BEGINNG_19" localSheetId="22">'GLIC_2022-Q1_SCDBPTASN1'!$V$259</definedName>
    <definedName name="SCDBPTASN1_076BEGINNG_2" localSheetId="22">'GLIC_2022-Q1_SCDBPTASN1'!$D$259</definedName>
    <definedName name="SCDBPTASN1_076BEGINNG_20" localSheetId="22">'GLIC_2022-Q1_SCDBPTASN1'!$W$259</definedName>
    <definedName name="SCDBPTASN1_076BEGINNG_21" localSheetId="22">'GLIC_2022-Q1_SCDBPTASN1'!$X$259</definedName>
    <definedName name="SCDBPTASN1_076BEGINNG_22" localSheetId="22">'GLIC_2022-Q1_SCDBPTASN1'!$Y$259</definedName>
    <definedName name="SCDBPTASN1_076BEGINNG_23" localSheetId="22">'GLIC_2022-Q1_SCDBPTASN1'!$Z$259</definedName>
    <definedName name="SCDBPTASN1_076BEGINNG_24" localSheetId="22">'GLIC_2022-Q1_SCDBPTASN1'!$AA$259</definedName>
    <definedName name="SCDBPTASN1_076BEGINNG_25" localSheetId="22">'GLIC_2022-Q1_SCDBPTASN1'!$AB$259</definedName>
    <definedName name="SCDBPTASN1_076BEGINNG_26" localSheetId="22">'GLIC_2022-Q1_SCDBPTASN1'!$AC$259</definedName>
    <definedName name="SCDBPTASN1_076BEGINNG_27" localSheetId="22">'GLIC_2022-Q1_SCDBPTASN1'!$AD$259</definedName>
    <definedName name="SCDBPTASN1_076BEGINNG_28" localSheetId="22">'GLIC_2022-Q1_SCDBPTASN1'!$AE$259</definedName>
    <definedName name="SCDBPTASN1_076BEGINNG_29" localSheetId="22">'GLIC_2022-Q1_SCDBPTASN1'!$AF$259</definedName>
    <definedName name="SCDBPTASN1_076BEGINNG_3" localSheetId="22">'GLIC_2022-Q1_SCDBPTASN1'!$E$259</definedName>
    <definedName name="SCDBPTASN1_076BEGINNG_30" localSheetId="22">'GLIC_2022-Q1_SCDBPTASN1'!$AG$259</definedName>
    <definedName name="SCDBPTASN1_076BEGINNG_31" localSheetId="22">'GLIC_2022-Q1_SCDBPTASN1'!$AH$259</definedName>
    <definedName name="SCDBPTASN1_076BEGINNG_32" localSheetId="22">'GLIC_2022-Q1_SCDBPTASN1'!$AI$259</definedName>
    <definedName name="SCDBPTASN1_076BEGINNG_4" localSheetId="22">'GLIC_2022-Q1_SCDBPTASN1'!$F$259</definedName>
    <definedName name="SCDBPTASN1_076BEGINNG_5.01" localSheetId="22">'GLIC_2022-Q1_SCDBPTASN1'!$G$259</definedName>
    <definedName name="SCDBPTASN1_076BEGINNG_5.02" localSheetId="22">'GLIC_2022-Q1_SCDBPTASN1'!$H$259</definedName>
    <definedName name="SCDBPTASN1_076BEGINNG_6" localSheetId="22">'GLIC_2022-Q1_SCDBPTASN1'!$I$259</definedName>
    <definedName name="SCDBPTASN1_076BEGINNG_7" localSheetId="22">'GLIC_2022-Q1_SCDBPTASN1'!$J$259</definedName>
    <definedName name="SCDBPTASN1_076BEGINNG_8" localSheetId="22">'GLIC_2022-Q1_SCDBPTASN1'!$K$259</definedName>
    <definedName name="SCDBPTASN1_076BEGINNG_9" localSheetId="22">'GLIC_2022-Q1_SCDBPTASN1'!$L$259</definedName>
    <definedName name="SCDBPTASN1_076ENDINGG_10" localSheetId="22">'GLIC_2022-Q1_SCDBPTASN1'!$M$261</definedName>
    <definedName name="SCDBPTASN1_076ENDINGG_11" localSheetId="22">'GLIC_2022-Q1_SCDBPTASN1'!$N$261</definedName>
    <definedName name="SCDBPTASN1_076ENDINGG_12" localSheetId="22">'GLIC_2022-Q1_SCDBPTASN1'!$O$261</definedName>
    <definedName name="SCDBPTASN1_076ENDINGG_13" localSheetId="22">'GLIC_2022-Q1_SCDBPTASN1'!$P$261</definedName>
    <definedName name="SCDBPTASN1_076ENDINGG_14" localSheetId="22">'GLIC_2022-Q1_SCDBPTASN1'!$Q$261</definedName>
    <definedName name="SCDBPTASN1_076ENDINGG_15" localSheetId="22">'GLIC_2022-Q1_SCDBPTASN1'!$R$261</definedName>
    <definedName name="SCDBPTASN1_076ENDINGG_16" localSheetId="22">'GLIC_2022-Q1_SCDBPTASN1'!$S$261</definedName>
    <definedName name="SCDBPTASN1_076ENDINGG_17" localSheetId="22">'GLIC_2022-Q1_SCDBPTASN1'!$T$261</definedName>
    <definedName name="SCDBPTASN1_076ENDINGG_18" localSheetId="22">'GLIC_2022-Q1_SCDBPTASN1'!$U$261</definedName>
    <definedName name="SCDBPTASN1_076ENDINGG_19" localSheetId="22">'GLIC_2022-Q1_SCDBPTASN1'!$V$261</definedName>
    <definedName name="SCDBPTASN1_076ENDINGG_2" localSheetId="22">'GLIC_2022-Q1_SCDBPTASN1'!$D$261</definedName>
    <definedName name="SCDBPTASN1_076ENDINGG_20" localSheetId="22">'GLIC_2022-Q1_SCDBPTASN1'!$W$261</definedName>
    <definedName name="SCDBPTASN1_076ENDINGG_21" localSheetId="22">'GLIC_2022-Q1_SCDBPTASN1'!$X$261</definedName>
    <definedName name="SCDBPTASN1_076ENDINGG_22" localSheetId="22">'GLIC_2022-Q1_SCDBPTASN1'!$Y$261</definedName>
    <definedName name="SCDBPTASN1_076ENDINGG_23" localSheetId="22">'GLIC_2022-Q1_SCDBPTASN1'!$Z$261</definedName>
    <definedName name="SCDBPTASN1_076ENDINGG_24" localSheetId="22">'GLIC_2022-Q1_SCDBPTASN1'!$AA$261</definedName>
    <definedName name="SCDBPTASN1_076ENDINGG_25" localSheetId="22">'GLIC_2022-Q1_SCDBPTASN1'!$AB$261</definedName>
    <definedName name="SCDBPTASN1_076ENDINGG_26" localSheetId="22">'GLIC_2022-Q1_SCDBPTASN1'!$AC$261</definedName>
    <definedName name="SCDBPTASN1_076ENDINGG_27" localSheetId="22">'GLIC_2022-Q1_SCDBPTASN1'!$AD$261</definedName>
    <definedName name="SCDBPTASN1_076ENDINGG_28" localSheetId="22">'GLIC_2022-Q1_SCDBPTASN1'!$AE$261</definedName>
    <definedName name="SCDBPTASN1_076ENDINGG_29" localSheetId="22">'GLIC_2022-Q1_SCDBPTASN1'!$AF$261</definedName>
    <definedName name="SCDBPTASN1_076ENDINGG_3" localSheetId="22">'GLIC_2022-Q1_SCDBPTASN1'!$E$261</definedName>
    <definedName name="SCDBPTASN1_076ENDINGG_30" localSheetId="22">'GLIC_2022-Q1_SCDBPTASN1'!$AG$261</definedName>
    <definedName name="SCDBPTASN1_076ENDINGG_31" localSheetId="22">'GLIC_2022-Q1_SCDBPTASN1'!$AH$261</definedName>
    <definedName name="SCDBPTASN1_076ENDINGG_32" localSheetId="22">'GLIC_2022-Q1_SCDBPTASN1'!$AI$261</definedName>
    <definedName name="SCDBPTASN1_076ENDINGG_4" localSheetId="22">'GLIC_2022-Q1_SCDBPTASN1'!$F$261</definedName>
    <definedName name="SCDBPTASN1_076ENDINGG_5.01" localSheetId="22">'GLIC_2022-Q1_SCDBPTASN1'!$G$261</definedName>
    <definedName name="SCDBPTASN1_076ENDINGG_5.02" localSheetId="22">'GLIC_2022-Q1_SCDBPTASN1'!$H$261</definedName>
    <definedName name="SCDBPTASN1_076ENDINGG_6" localSheetId="22">'GLIC_2022-Q1_SCDBPTASN1'!$I$261</definedName>
    <definedName name="SCDBPTASN1_076ENDINGG_7" localSheetId="22">'GLIC_2022-Q1_SCDBPTASN1'!$J$261</definedName>
    <definedName name="SCDBPTASN1_076ENDINGG_8" localSheetId="22">'GLIC_2022-Q1_SCDBPTASN1'!$K$261</definedName>
    <definedName name="SCDBPTASN1_076ENDINGG_9" localSheetId="22">'GLIC_2022-Q1_SCDBPTASN1'!$L$261</definedName>
    <definedName name="SCDBPTASN1_0779999999_11" localSheetId="22">'GLIC_2022-Q1_SCDBPTASN1'!$N$263</definedName>
    <definedName name="SCDBPTASN1_0779999999_12" localSheetId="22">'GLIC_2022-Q1_SCDBPTASN1'!$O$263</definedName>
    <definedName name="SCDBPTASN1_0779999999_13" localSheetId="22">'GLIC_2022-Q1_SCDBPTASN1'!$P$263</definedName>
    <definedName name="SCDBPTASN1_0779999999_14" localSheetId="22">'GLIC_2022-Q1_SCDBPTASN1'!$Q$263</definedName>
    <definedName name="SCDBPTASN1_0779999999_16" localSheetId="22">'GLIC_2022-Q1_SCDBPTASN1'!$S$263</definedName>
    <definedName name="SCDBPTASN1_0779999999_17" localSheetId="22">'GLIC_2022-Q1_SCDBPTASN1'!$T$263</definedName>
    <definedName name="SCDBPTASN1_0779999999_18" localSheetId="22">'GLIC_2022-Q1_SCDBPTASN1'!$U$263</definedName>
    <definedName name="SCDBPTASN1_0779999999_19" localSheetId="22">'GLIC_2022-Q1_SCDBPTASN1'!$V$263</definedName>
    <definedName name="SCDBPTASN1_0779999999_20" localSheetId="22">'GLIC_2022-Q1_SCDBPTASN1'!$W$263</definedName>
    <definedName name="SCDBPTASN1_0779999999_21" localSheetId="22">'GLIC_2022-Q1_SCDBPTASN1'!$X$263</definedName>
    <definedName name="SCDBPTASN1_0779999999_28" localSheetId="22">'GLIC_2022-Q1_SCDBPTASN1'!$AE$263</definedName>
    <definedName name="SCDBPTASN1_0779999999_29" localSheetId="22">'GLIC_2022-Q1_SCDBPTASN1'!$AF$263</definedName>
    <definedName name="SCDBPTASN1_0779999999_30" localSheetId="22">'GLIC_2022-Q1_SCDBPTASN1'!$AG$263</definedName>
    <definedName name="SCDBPTASN1_0779999999_31" localSheetId="22">'GLIC_2022-Q1_SCDBPTASN1'!$AH$263</definedName>
    <definedName name="SCDBPTASN1_0780000000_Range" localSheetId="22">'GLIC_2022-Q1_SCDBPTASN1'!$B$264:$AI$266</definedName>
    <definedName name="SCDBPTASN1_0789999999_11" localSheetId="22">'GLIC_2022-Q1_SCDBPTASN1'!$N$267</definedName>
    <definedName name="SCDBPTASN1_0789999999_12" localSheetId="22">'GLIC_2022-Q1_SCDBPTASN1'!$O$267</definedName>
    <definedName name="SCDBPTASN1_0789999999_13" localSheetId="22">'GLIC_2022-Q1_SCDBPTASN1'!$P$267</definedName>
    <definedName name="SCDBPTASN1_0789999999_14" localSheetId="22">'GLIC_2022-Q1_SCDBPTASN1'!$Q$267</definedName>
    <definedName name="SCDBPTASN1_0789999999_16" localSheetId="22">'GLIC_2022-Q1_SCDBPTASN1'!$S$267</definedName>
    <definedName name="SCDBPTASN1_0789999999_17" localSheetId="22">'GLIC_2022-Q1_SCDBPTASN1'!$T$267</definedName>
    <definedName name="SCDBPTASN1_0789999999_18" localSheetId="22">'GLIC_2022-Q1_SCDBPTASN1'!$U$267</definedName>
    <definedName name="SCDBPTASN1_0789999999_19" localSheetId="22">'GLIC_2022-Q1_SCDBPTASN1'!$V$267</definedName>
    <definedName name="SCDBPTASN1_0789999999_20" localSheetId="22">'GLIC_2022-Q1_SCDBPTASN1'!$W$267</definedName>
    <definedName name="SCDBPTASN1_0789999999_21" localSheetId="22">'GLIC_2022-Q1_SCDBPTASN1'!$X$267</definedName>
    <definedName name="SCDBPTASN1_0789999999_28" localSheetId="22">'GLIC_2022-Q1_SCDBPTASN1'!$AE$267</definedName>
    <definedName name="SCDBPTASN1_0789999999_29" localSheetId="22">'GLIC_2022-Q1_SCDBPTASN1'!$AF$267</definedName>
    <definedName name="SCDBPTASN1_0789999999_30" localSheetId="22">'GLIC_2022-Q1_SCDBPTASN1'!$AG$267</definedName>
    <definedName name="SCDBPTASN1_0789999999_31" localSheetId="22">'GLIC_2022-Q1_SCDBPTASN1'!$AH$267</definedName>
    <definedName name="SCDBPTASN1_078BEGINNG_1" localSheetId="22">'GLIC_2022-Q1_SCDBPTASN1'!$C$264</definedName>
    <definedName name="SCDBPTASN1_078BEGINNG_10" localSheetId="22">'GLIC_2022-Q1_SCDBPTASN1'!$M$264</definedName>
    <definedName name="SCDBPTASN1_078BEGINNG_11" localSheetId="22">'GLIC_2022-Q1_SCDBPTASN1'!$N$264</definedName>
    <definedName name="SCDBPTASN1_078BEGINNG_12" localSheetId="22">'GLIC_2022-Q1_SCDBPTASN1'!$O$264</definedName>
    <definedName name="SCDBPTASN1_078BEGINNG_13" localSheetId="22">'GLIC_2022-Q1_SCDBPTASN1'!$P$264</definedName>
    <definedName name="SCDBPTASN1_078BEGINNG_14" localSheetId="22">'GLIC_2022-Q1_SCDBPTASN1'!$Q$264</definedName>
    <definedName name="SCDBPTASN1_078BEGINNG_15" localSheetId="22">'GLIC_2022-Q1_SCDBPTASN1'!$R$264</definedName>
    <definedName name="SCDBPTASN1_078BEGINNG_16" localSheetId="22">'GLIC_2022-Q1_SCDBPTASN1'!$S$264</definedName>
    <definedName name="SCDBPTASN1_078BEGINNG_17" localSheetId="22">'GLIC_2022-Q1_SCDBPTASN1'!$T$264</definedName>
    <definedName name="SCDBPTASN1_078BEGINNG_18" localSheetId="22">'GLIC_2022-Q1_SCDBPTASN1'!$U$264</definedName>
    <definedName name="SCDBPTASN1_078BEGINNG_19" localSheetId="22">'GLIC_2022-Q1_SCDBPTASN1'!$V$264</definedName>
    <definedName name="SCDBPTASN1_078BEGINNG_2" localSheetId="22">'GLIC_2022-Q1_SCDBPTASN1'!$D$264</definedName>
    <definedName name="SCDBPTASN1_078BEGINNG_20" localSheetId="22">'GLIC_2022-Q1_SCDBPTASN1'!$W$264</definedName>
    <definedName name="SCDBPTASN1_078BEGINNG_21" localSheetId="22">'GLIC_2022-Q1_SCDBPTASN1'!$X$264</definedName>
    <definedName name="SCDBPTASN1_078BEGINNG_22" localSheetId="22">'GLIC_2022-Q1_SCDBPTASN1'!$Y$264</definedName>
    <definedName name="SCDBPTASN1_078BEGINNG_23" localSheetId="22">'GLIC_2022-Q1_SCDBPTASN1'!$Z$264</definedName>
    <definedName name="SCDBPTASN1_078BEGINNG_24" localSheetId="22">'GLIC_2022-Q1_SCDBPTASN1'!$AA$264</definedName>
    <definedName name="SCDBPTASN1_078BEGINNG_25" localSheetId="22">'GLIC_2022-Q1_SCDBPTASN1'!$AB$264</definedName>
    <definedName name="SCDBPTASN1_078BEGINNG_26" localSheetId="22">'GLIC_2022-Q1_SCDBPTASN1'!$AC$264</definedName>
    <definedName name="SCDBPTASN1_078BEGINNG_27" localSheetId="22">'GLIC_2022-Q1_SCDBPTASN1'!$AD$264</definedName>
    <definedName name="SCDBPTASN1_078BEGINNG_28" localSheetId="22">'GLIC_2022-Q1_SCDBPTASN1'!$AE$264</definedName>
    <definedName name="SCDBPTASN1_078BEGINNG_29" localSheetId="22">'GLIC_2022-Q1_SCDBPTASN1'!$AF$264</definedName>
    <definedName name="SCDBPTASN1_078BEGINNG_3" localSheetId="22">'GLIC_2022-Q1_SCDBPTASN1'!$E$264</definedName>
    <definedName name="SCDBPTASN1_078BEGINNG_30" localSheetId="22">'GLIC_2022-Q1_SCDBPTASN1'!$AG$264</definedName>
    <definedName name="SCDBPTASN1_078BEGINNG_31" localSheetId="22">'GLIC_2022-Q1_SCDBPTASN1'!$AH$264</definedName>
    <definedName name="SCDBPTASN1_078BEGINNG_32" localSheetId="22">'GLIC_2022-Q1_SCDBPTASN1'!$AI$264</definedName>
    <definedName name="SCDBPTASN1_078BEGINNG_4" localSheetId="22">'GLIC_2022-Q1_SCDBPTASN1'!$F$264</definedName>
    <definedName name="SCDBPTASN1_078BEGINNG_5.01" localSheetId="22">'GLIC_2022-Q1_SCDBPTASN1'!$G$264</definedName>
    <definedName name="SCDBPTASN1_078BEGINNG_5.02" localSheetId="22">'GLIC_2022-Q1_SCDBPTASN1'!$H$264</definedName>
    <definedName name="SCDBPTASN1_078BEGINNG_6" localSheetId="22">'GLIC_2022-Q1_SCDBPTASN1'!$I$264</definedName>
    <definedName name="SCDBPTASN1_078BEGINNG_7" localSheetId="22">'GLIC_2022-Q1_SCDBPTASN1'!$J$264</definedName>
    <definedName name="SCDBPTASN1_078BEGINNG_8" localSheetId="22">'GLIC_2022-Q1_SCDBPTASN1'!$K$264</definedName>
    <definedName name="SCDBPTASN1_078BEGINNG_9" localSheetId="22">'GLIC_2022-Q1_SCDBPTASN1'!$L$264</definedName>
    <definedName name="SCDBPTASN1_078ENDINGG_10" localSheetId="22">'GLIC_2022-Q1_SCDBPTASN1'!$M$266</definedName>
    <definedName name="SCDBPTASN1_078ENDINGG_11" localSheetId="22">'GLIC_2022-Q1_SCDBPTASN1'!$N$266</definedName>
    <definedName name="SCDBPTASN1_078ENDINGG_12" localSheetId="22">'GLIC_2022-Q1_SCDBPTASN1'!$O$266</definedName>
    <definedName name="SCDBPTASN1_078ENDINGG_13" localSheetId="22">'GLIC_2022-Q1_SCDBPTASN1'!$P$266</definedName>
    <definedName name="SCDBPTASN1_078ENDINGG_14" localSheetId="22">'GLIC_2022-Q1_SCDBPTASN1'!$Q$266</definedName>
    <definedName name="SCDBPTASN1_078ENDINGG_15" localSheetId="22">'GLIC_2022-Q1_SCDBPTASN1'!$R$266</definedName>
    <definedName name="SCDBPTASN1_078ENDINGG_16" localSheetId="22">'GLIC_2022-Q1_SCDBPTASN1'!$S$266</definedName>
    <definedName name="SCDBPTASN1_078ENDINGG_17" localSheetId="22">'GLIC_2022-Q1_SCDBPTASN1'!$T$266</definedName>
    <definedName name="SCDBPTASN1_078ENDINGG_18" localSheetId="22">'GLIC_2022-Q1_SCDBPTASN1'!$U$266</definedName>
    <definedName name="SCDBPTASN1_078ENDINGG_19" localSheetId="22">'GLIC_2022-Q1_SCDBPTASN1'!$V$266</definedName>
    <definedName name="SCDBPTASN1_078ENDINGG_2" localSheetId="22">'GLIC_2022-Q1_SCDBPTASN1'!$D$266</definedName>
    <definedName name="SCDBPTASN1_078ENDINGG_20" localSheetId="22">'GLIC_2022-Q1_SCDBPTASN1'!$W$266</definedName>
    <definedName name="SCDBPTASN1_078ENDINGG_21" localSheetId="22">'GLIC_2022-Q1_SCDBPTASN1'!$X$266</definedName>
    <definedName name="SCDBPTASN1_078ENDINGG_22" localSheetId="22">'GLIC_2022-Q1_SCDBPTASN1'!$Y$266</definedName>
    <definedName name="SCDBPTASN1_078ENDINGG_23" localSheetId="22">'GLIC_2022-Q1_SCDBPTASN1'!$Z$266</definedName>
    <definedName name="SCDBPTASN1_078ENDINGG_24" localSheetId="22">'GLIC_2022-Q1_SCDBPTASN1'!$AA$266</definedName>
    <definedName name="SCDBPTASN1_078ENDINGG_25" localSheetId="22">'GLIC_2022-Q1_SCDBPTASN1'!$AB$266</definedName>
    <definedName name="SCDBPTASN1_078ENDINGG_26" localSheetId="22">'GLIC_2022-Q1_SCDBPTASN1'!$AC$266</definedName>
    <definedName name="SCDBPTASN1_078ENDINGG_27" localSheetId="22">'GLIC_2022-Q1_SCDBPTASN1'!$AD$266</definedName>
    <definedName name="SCDBPTASN1_078ENDINGG_28" localSheetId="22">'GLIC_2022-Q1_SCDBPTASN1'!$AE$266</definedName>
    <definedName name="SCDBPTASN1_078ENDINGG_29" localSheetId="22">'GLIC_2022-Q1_SCDBPTASN1'!$AF$266</definedName>
    <definedName name="SCDBPTASN1_078ENDINGG_3" localSheetId="22">'GLIC_2022-Q1_SCDBPTASN1'!$E$266</definedName>
    <definedName name="SCDBPTASN1_078ENDINGG_30" localSheetId="22">'GLIC_2022-Q1_SCDBPTASN1'!$AG$266</definedName>
    <definedName name="SCDBPTASN1_078ENDINGG_31" localSheetId="22">'GLIC_2022-Q1_SCDBPTASN1'!$AH$266</definedName>
    <definedName name="SCDBPTASN1_078ENDINGG_32" localSheetId="22">'GLIC_2022-Q1_SCDBPTASN1'!$AI$266</definedName>
    <definedName name="SCDBPTASN1_078ENDINGG_4" localSheetId="22">'GLIC_2022-Q1_SCDBPTASN1'!$F$266</definedName>
    <definedName name="SCDBPTASN1_078ENDINGG_5.01" localSheetId="22">'GLIC_2022-Q1_SCDBPTASN1'!$G$266</definedName>
    <definedName name="SCDBPTASN1_078ENDINGG_5.02" localSheetId="22">'GLIC_2022-Q1_SCDBPTASN1'!$H$266</definedName>
    <definedName name="SCDBPTASN1_078ENDINGG_6" localSheetId="22">'GLIC_2022-Q1_SCDBPTASN1'!$I$266</definedName>
    <definedName name="SCDBPTASN1_078ENDINGG_7" localSheetId="22">'GLIC_2022-Q1_SCDBPTASN1'!$J$266</definedName>
    <definedName name="SCDBPTASN1_078ENDINGG_8" localSheetId="22">'GLIC_2022-Q1_SCDBPTASN1'!$K$266</definedName>
    <definedName name="SCDBPTASN1_078ENDINGG_9" localSheetId="22">'GLIC_2022-Q1_SCDBPTASN1'!$L$266</definedName>
    <definedName name="SCDBPTASN1_0790000000_Range" localSheetId="22">'GLIC_2022-Q1_SCDBPTASN1'!$B$268:$AI$270</definedName>
    <definedName name="SCDBPTASN1_0799999999_11" localSheetId="22">'GLIC_2022-Q1_SCDBPTASN1'!$N$271</definedName>
    <definedName name="SCDBPTASN1_0799999999_12" localSheetId="22">'GLIC_2022-Q1_SCDBPTASN1'!$O$271</definedName>
    <definedName name="SCDBPTASN1_0799999999_13" localSheetId="22">'GLIC_2022-Q1_SCDBPTASN1'!$P$271</definedName>
    <definedName name="SCDBPTASN1_0799999999_14" localSheetId="22">'GLIC_2022-Q1_SCDBPTASN1'!$Q$271</definedName>
    <definedName name="SCDBPTASN1_0799999999_16" localSheetId="22">'GLIC_2022-Q1_SCDBPTASN1'!$S$271</definedName>
    <definedName name="SCDBPTASN1_0799999999_17" localSheetId="22">'GLIC_2022-Q1_SCDBPTASN1'!$T$271</definedName>
    <definedName name="SCDBPTASN1_0799999999_18" localSheetId="22">'GLIC_2022-Q1_SCDBPTASN1'!$U$271</definedName>
    <definedName name="SCDBPTASN1_0799999999_19" localSheetId="22">'GLIC_2022-Q1_SCDBPTASN1'!$V$271</definedName>
    <definedName name="SCDBPTASN1_0799999999_20" localSheetId="22">'GLIC_2022-Q1_SCDBPTASN1'!$W$271</definedName>
    <definedName name="SCDBPTASN1_0799999999_21" localSheetId="22">'GLIC_2022-Q1_SCDBPTASN1'!$X$271</definedName>
    <definedName name="SCDBPTASN1_0799999999_28" localSheetId="22">'GLIC_2022-Q1_SCDBPTASN1'!$AE$271</definedName>
    <definedName name="SCDBPTASN1_0799999999_29" localSheetId="22">'GLIC_2022-Q1_SCDBPTASN1'!$AF$271</definedName>
    <definedName name="SCDBPTASN1_0799999999_30" localSheetId="22">'GLIC_2022-Q1_SCDBPTASN1'!$AG$271</definedName>
    <definedName name="SCDBPTASN1_0799999999_31" localSheetId="22">'GLIC_2022-Q1_SCDBPTASN1'!$AH$271</definedName>
    <definedName name="SCDBPTASN1_079BEGINNG_1" localSheetId="22">'GLIC_2022-Q1_SCDBPTASN1'!$C$268</definedName>
    <definedName name="SCDBPTASN1_079BEGINNG_10" localSheetId="22">'GLIC_2022-Q1_SCDBPTASN1'!$M$268</definedName>
    <definedName name="SCDBPTASN1_079BEGINNG_11" localSheetId="22">'GLIC_2022-Q1_SCDBPTASN1'!$N$268</definedName>
    <definedName name="SCDBPTASN1_079BEGINNG_12" localSheetId="22">'GLIC_2022-Q1_SCDBPTASN1'!$O$268</definedName>
    <definedName name="SCDBPTASN1_079BEGINNG_13" localSheetId="22">'GLIC_2022-Q1_SCDBPTASN1'!$P$268</definedName>
    <definedName name="SCDBPTASN1_079BEGINNG_14" localSheetId="22">'GLIC_2022-Q1_SCDBPTASN1'!$Q$268</definedName>
    <definedName name="SCDBPTASN1_079BEGINNG_15" localSheetId="22">'GLIC_2022-Q1_SCDBPTASN1'!$R$268</definedName>
    <definedName name="SCDBPTASN1_079BEGINNG_16" localSheetId="22">'GLIC_2022-Q1_SCDBPTASN1'!$S$268</definedName>
    <definedName name="SCDBPTASN1_079BEGINNG_17" localSheetId="22">'GLIC_2022-Q1_SCDBPTASN1'!$T$268</definedName>
    <definedName name="SCDBPTASN1_079BEGINNG_18" localSheetId="22">'GLIC_2022-Q1_SCDBPTASN1'!$U$268</definedName>
    <definedName name="SCDBPTASN1_079BEGINNG_19" localSheetId="22">'GLIC_2022-Q1_SCDBPTASN1'!$V$268</definedName>
    <definedName name="SCDBPTASN1_079BEGINNG_2" localSheetId="22">'GLIC_2022-Q1_SCDBPTASN1'!$D$268</definedName>
    <definedName name="SCDBPTASN1_079BEGINNG_20" localSheetId="22">'GLIC_2022-Q1_SCDBPTASN1'!$W$268</definedName>
    <definedName name="SCDBPTASN1_079BEGINNG_21" localSheetId="22">'GLIC_2022-Q1_SCDBPTASN1'!$X$268</definedName>
    <definedName name="SCDBPTASN1_079BEGINNG_22" localSheetId="22">'GLIC_2022-Q1_SCDBPTASN1'!$Y$268</definedName>
    <definedName name="SCDBPTASN1_079BEGINNG_23" localSheetId="22">'GLIC_2022-Q1_SCDBPTASN1'!$Z$268</definedName>
    <definedName name="SCDBPTASN1_079BEGINNG_24" localSheetId="22">'GLIC_2022-Q1_SCDBPTASN1'!$AA$268</definedName>
    <definedName name="SCDBPTASN1_079BEGINNG_25" localSheetId="22">'GLIC_2022-Q1_SCDBPTASN1'!$AB$268</definedName>
    <definedName name="SCDBPTASN1_079BEGINNG_26" localSheetId="22">'GLIC_2022-Q1_SCDBPTASN1'!$AC$268</definedName>
    <definedName name="SCDBPTASN1_079BEGINNG_27" localSheetId="22">'GLIC_2022-Q1_SCDBPTASN1'!$AD$268</definedName>
    <definedName name="SCDBPTASN1_079BEGINNG_28" localSheetId="22">'GLIC_2022-Q1_SCDBPTASN1'!$AE$268</definedName>
    <definedName name="SCDBPTASN1_079BEGINNG_29" localSheetId="22">'GLIC_2022-Q1_SCDBPTASN1'!$AF$268</definedName>
    <definedName name="SCDBPTASN1_079BEGINNG_3" localSheetId="22">'GLIC_2022-Q1_SCDBPTASN1'!$E$268</definedName>
    <definedName name="SCDBPTASN1_079BEGINNG_30" localSheetId="22">'GLIC_2022-Q1_SCDBPTASN1'!$AG$268</definedName>
    <definedName name="SCDBPTASN1_079BEGINNG_31" localSheetId="22">'GLIC_2022-Q1_SCDBPTASN1'!$AH$268</definedName>
    <definedName name="SCDBPTASN1_079BEGINNG_32" localSheetId="22">'GLIC_2022-Q1_SCDBPTASN1'!$AI$268</definedName>
    <definedName name="SCDBPTASN1_079BEGINNG_4" localSheetId="22">'GLIC_2022-Q1_SCDBPTASN1'!$F$268</definedName>
    <definedName name="SCDBPTASN1_079BEGINNG_5.01" localSheetId="22">'GLIC_2022-Q1_SCDBPTASN1'!$G$268</definedName>
    <definedName name="SCDBPTASN1_079BEGINNG_5.02" localSheetId="22">'GLIC_2022-Q1_SCDBPTASN1'!$H$268</definedName>
    <definedName name="SCDBPTASN1_079BEGINNG_6" localSheetId="22">'GLIC_2022-Q1_SCDBPTASN1'!$I$268</definedName>
    <definedName name="SCDBPTASN1_079BEGINNG_7" localSheetId="22">'GLIC_2022-Q1_SCDBPTASN1'!$J$268</definedName>
    <definedName name="SCDBPTASN1_079BEGINNG_8" localSheetId="22">'GLIC_2022-Q1_SCDBPTASN1'!$K$268</definedName>
    <definedName name="SCDBPTASN1_079BEGINNG_9" localSheetId="22">'GLIC_2022-Q1_SCDBPTASN1'!$L$268</definedName>
    <definedName name="SCDBPTASN1_079ENDINGG_10" localSheetId="22">'GLIC_2022-Q1_SCDBPTASN1'!$M$270</definedName>
    <definedName name="SCDBPTASN1_079ENDINGG_11" localSheetId="22">'GLIC_2022-Q1_SCDBPTASN1'!$N$270</definedName>
    <definedName name="SCDBPTASN1_079ENDINGG_12" localSheetId="22">'GLIC_2022-Q1_SCDBPTASN1'!$O$270</definedName>
    <definedName name="SCDBPTASN1_079ENDINGG_13" localSheetId="22">'GLIC_2022-Q1_SCDBPTASN1'!$P$270</definedName>
    <definedName name="SCDBPTASN1_079ENDINGG_14" localSheetId="22">'GLIC_2022-Q1_SCDBPTASN1'!$Q$270</definedName>
    <definedName name="SCDBPTASN1_079ENDINGG_15" localSheetId="22">'GLIC_2022-Q1_SCDBPTASN1'!$R$270</definedName>
    <definedName name="SCDBPTASN1_079ENDINGG_16" localSheetId="22">'GLIC_2022-Q1_SCDBPTASN1'!$S$270</definedName>
    <definedName name="SCDBPTASN1_079ENDINGG_17" localSheetId="22">'GLIC_2022-Q1_SCDBPTASN1'!$T$270</definedName>
    <definedName name="SCDBPTASN1_079ENDINGG_18" localSheetId="22">'GLIC_2022-Q1_SCDBPTASN1'!$U$270</definedName>
    <definedName name="SCDBPTASN1_079ENDINGG_19" localSheetId="22">'GLIC_2022-Q1_SCDBPTASN1'!$V$270</definedName>
    <definedName name="SCDBPTASN1_079ENDINGG_2" localSheetId="22">'GLIC_2022-Q1_SCDBPTASN1'!$D$270</definedName>
    <definedName name="SCDBPTASN1_079ENDINGG_20" localSheetId="22">'GLIC_2022-Q1_SCDBPTASN1'!$W$270</definedName>
    <definedName name="SCDBPTASN1_079ENDINGG_21" localSheetId="22">'GLIC_2022-Q1_SCDBPTASN1'!$X$270</definedName>
    <definedName name="SCDBPTASN1_079ENDINGG_22" localSheetId="22">'GLIC_2022-Q1_SCDBPTASN1'!$Y$270</definedName>
    <definedName name="SCDBPTASN1_079ENDINGG_23" localSheetId="22">'GLIC_2022-Q1_SCDBPTASN1'!$Z$270</definedName>
    <definedName name="SCDBPTASN1_079ENDINGG_24" localSheetId="22">'GLIC_2022-Q1_SCDBPTASN1'!$AA$270</definedName>
    <definedName name="SCDBPTASN1_079ENDINGG_25" localSheetId="22">'GLIC_2022-Q1_SCDBPTASN1'!$AB$270</definedName>
    <definedName name="SCDBPTASN1_079ENDINGG_26" localSheetId="22">'GLIC_2022-Q1_SCDBPTASN1'!$AC$270</definedName>
    <definedName name="SCDBPTASN1_079ENDINGG_27" localSheetId="22">'GLIC_2022-Q1_SCDBPTASN1'!$AD$270</definedName>
    <definedName name="SCDBPTASN1_079ENDINGG_28" localSheetId="22">'GLIC_2022-Q1_SCDBPTASN1'!$AE$270</definedName>
    <definedName name="SCDBPTASN1_079ENDINGG_29" localSheetId="22">'GLIC_2022-Q1_SCDBPTASN1'!$AF$270</definedName>
    <definedName name="SCDBPTASN1_079ENDINGG_3" localSheetId="22">'GLIC_2022-Q1_SCDBPTASN1'!$E$270</definedName>
    <definedName name="SCDBPTASN1_079ENDINGG_30" localSheetId="22">'GLIC_2022-Q1_SCDBPTASN1'!$AG$270</definedName>
    <definedName name="SCDBPTASN1_079ENDINGG_31" localSheetId="22">'GLIC_2022-Q1_SCDBPTASN1'!$AH$270</definedName>
    <definedName name="SCDBPTASN1_079ENDINGG_32" localSheetId="22">'GLIC_2022-Q1_SCDBPTASN1'!$AI$270</definedName>
    <definedName name="SCDBPTASN1_079ENDINGG_4" localSheetId="22">'GLIC_2022-Q1_SCDBPTASN1'!$F$270</definedName>
    <definedName name="SCDBPTASN1_079ENDINGG_5.01" localSheetId="22">'GLIC_2022-Q1_SCDBPTASN1'!$G$270</definedName>
    <definedName name="SCDBPTASN1_079ENDINGG_5.02" localSheetId="22">'GLIC_2022-Q1_SCDBPTASN1'!$H$270</definedName>
    <definedName name="SCDBPTASN1_079ENDINGG_6" localSheetId="22">'GLIC_2022-Q1_SCDBPTASN1'!$I$270</definedName>
    <definedName name="SCDBPTASN1_079ENDINGG_7" localSheetId="22">'GLIC_2022-Q1_SCDBPTASN1'!$J$270</definedName>
    <definedName name="SCDBPTASN1_079ENDINGG_8" localSheetId="22">'GLIC_2022-Q1_SCDBPTASN1'!$K$270</definedName>
    <definedName name="SCDBPTASN1_079ENDINGG_9" localSheetId="22">'GLIC_2022-Q1_SCDBPTASN1'!$L$270</definedName>
    <definedName name="SCDBPTASN1_0800000000_Range" localSheetId="22">'GLIC_2022-Q1_SCDBPTASN1'!$B$272:$AI$274</definedName>
    <definedName name="SCDBPTASN1_0809999999_11" localSheetId="22">'GLIC_2022-Q1_SCDBPTASN1'!$N$275</definedName>
    <definedName name="SCDBPTASN1_0809999999_12" localSheetId="22">'GLIC_2022-Q1_SCDBPTASN1'!$O$275</definedName>
    <definedName name="SCDBPTASN1_0809999999_13" localSheetId="22">'GLIC_2022-Q1_SCDBPTASN1'!$P$275</definedName>
    <definedName name="SCDBPTASN1_0809999999_14" localSheetId="22">'GLIC_2022-Q1_SCDBPTASN1'!$Q$275</definedName>
    <definedName name="SCDBPTASN1_0809999999_16" localSheetId="22">'GLIC_2022-Q1_SCDBPTASN1'!$S$275</definedName>
    <definedName name="SCDBPTASN1_0809999999_17" localSheetId="22">'GLIC_2022-Q1_SCDBPTASN1'!$T$275</definedName>
    <definedName name="SCDBPTASN1_0809999999_18" localSheetId="22">'GLIC_2022-Q1_SCDBPTASN1'!$U$275</definedName>
    <definedName name="SCDBPTASN1_0809999999_19" localSheetId="22">'GLIC_2022-Q1_SCDBPTASN1'!$V$275</definedName>
    <definedName name="SCDBPTASN1_0809999999_20" localSheetId="22">'GLIC_2022-Q1_SCDBPTASN1'!$W$275</definedName>
    <definedName name="SCDBPTASN1_0809999999_21" localSheetId="22">'GLIC_2022-Q1_SCDBPTASN1'!$X$275</definedName>
    <definedName name="SCDBPTASN1_0809999999_28" localSheetId="22">'GLIC_2022-Q1_SCDBPTASN1'!$AE$275</definedName>
    <definedName name="SCDBPTASN1_0809999999_29" localSheetId="22">'GLIC_2022-Q1_SCDBPTASN1'!$AF$275</definedName>
    <definedName name="SCDBPTASN1_0809999999_30" localSheetId="22">'GLIC_2022-Q1_SCDBPTASN1'!$AG$275</definedName>
    <definedName name="SCDBPTASN1_0809999999_31" localSheetId="22">'GLIC_2022-Q1_SCDBPTASN1'!$AH$275</definedName>
    <definedName name="SCDBPTASN1_080BEGINNG_1" localSheetId="22">'GLIC_2022-Q1_SCDBPTASN1'!$C$272</definedName>
    <definedName name="SCDBPTASN1_080BEGINNG_10" localSheetId="22">'GLIC_2022-Q1_SCDBPTASN1'!$M$272</definedName>
    <definedName name="SCDBPTASN1_080BEGINNG_11" localSheetId="22">'GLIC_2022-Q1_SCDBPTASN1'!$N$272</definedName>
    <definedName name="SCDBPTASN1_080BEGINNG_12" localSheetId="22">'GLIC_2022-Q1_SCDBPTASN1'!$O$272</definedName>
    <definedName name="SCDBPTASN1_080BEGINNG_13" localSheetId="22">'GLIC_2022-Q1_SCDBPTASN1'!$P$272</definedName>
    <definedName name="SCDBPTASN1_080BEGINNG_14" localSheetId="22">'GLIC_2022-Q1_SCDBPTASN1'!$Q$272</definedName>
    <definedName name="SCDBPTASN1_080BEGINNG_15" localSheetId="22">'GLIC_2022-Q1_SCDBPTASN1'!$R$272</definedName>
    <definedName name="SCDBPTASN1_080BEGINNG_16" localSheetId="22">'GLIC_2022-Q1_SCDBPTASN1'!$S$272</definedName>
    <definedName name="SCDBPTASN1_080BEGINNG_17" localSheetId="22">'GLIC_2022-Q1_SCDBPTASN1'!$T$272</definedName>
    <definedName name="SCDBPTASN1_080BEGINNG_18" localSheetId="22">'GLIC_2022-Q1_SCDBPTASN1'!$U$272</definedName>
    <definedName name="SCDBPTASN1_080BEGINNG_19" localSheetId="22">'GLIC_2022-Q1_SCDBPTASN1'!$V$272</definedName>
    <definedName name="SCDBPTASN1_080BEGINNG_2" localSheetId="22">'GLIC_2022-Q1_SCDBPTASN1'!$D$272</definedName>
    <definedName name="SCDBPTASN1_080BEGINNG_20" localSheetId="22">'GLIC_2022-Q1_SCDBPTASN1'!$W$272</definedName>
    <definedName name="SCDBPTASN1_080BEGINNG_21" localSheetId="22">'GLIC_2022-Q1_SCDBPTASN1'!$X$272</definedName>
    <definedName name="SCDBPTASN1_080BEGINNG_22" localSheetId="22">'GLIC_2022-Q1_SCDBPTASN1'!$Y$272</definedName>
    <definedName name="SCDBPTASN1_080BEGINNG_23" localSheetId="22">'GLIC_2022-Q1_SCDBPTASN1'!$Z$272</definedName>
    <definedName name="SCDBPTASN1_080BEGINNG_24" localSheetId="22">'GLIC_2022-Q1_SCDBPTASN1'!$AA$272</definedName>
    <definedName name="SCDBPTASN1_080BEGINNG_25" localSheetId="22">'GLIC_2022-Q1_SCDBPTASN1'!$AB$272</definedName>
    <definedName name="SCDBPTASN1_080BEGINNG_26" localSheetId="22">'GLIC_2022-Q1_SCDBPTASN1'!$AC$272</definedName>
    <definedName name="SCDBPTASN1_080BEGINNG_27" localSheetId="22">'GLIC_2022-Q1_SCDBPTASN1'!$AD$272</definedName>
    <definedName name="SCDBPTASN1_080BEGINNG_28" localSheetId="22">'GLIC_2022-Q1_SCDBPTASN1'!$AE$272</definedName>
    <definedName name="SCDBPTASN1_080BEGINNG_29" localSheetId="22">'GLIC_2022-Q1_SCDBPTASN1'!$AF$272</definedName>
    <definedName name="SCDBPTASN1_080BEGINNG_3" localSheetId="22">'GLIC_2022-Q1_SCDBPTASN1'!$E$272</definedName>
    <definedName name="SCDBPTASN1_080BEGINNG_30" localSheetId="22">'GLIC_2022-Q1_SCDBPTASN1'!$AG$272</definedName>
    <definedName name="SCDBPTASN1_080BEGINNG_31" localSheetId="22">'GLIC_2022-Q1_SCDBPTASN1'!$AH$272</definedName>
    <definedName name="SCDBPTASN1_080BEGINNG_32" localSheetId="22">'GLIC_2022-Q1_SCDBPTASN1'!$AI$272</definedName>
    <definedName name="SCDBPTASN1_080BEGINNG_4" localSheetId="22">'GLIC_2022-Q1_SCDBPTASN1'!$F$272</definedName>
    <definedName name="SCDBPTASN1_080BEGINNG_5.01" localSheetId="22">'GLIC_2022-Q1_SCDBPTASN1'!$G$272</definedName>
    <definedName name="SCDBPTASN1_080BEGINNG_5.02" localSheetId="22">'GLIC_2022-Q1_SCDBPTASN1'!$H$272</definedName>
    <definedName name="SCDBPTASN1_080BEGINNG_6" localSheetId="22">'GLIC_2022-Q1_SCDBPTASN1'!$I$272</definedName>
    <definedName name="SCDBPTASN1_080BEGINNG_7" localSheetId="22">'GLIC_2022-Q1_SCDBPTASN1'!$J$272</definedName>
    <definedName name="SCDBPTASN1_080BEGINNG_8" localSheetId="22">'GLIC_2022-Q1_SCDBPTASN1'!$K$272</definedName>
    <definedName name="SCDBPTASN1_080BEGINNG_9" localSheetId="22">'GLIC_2022-Q1_SCDBPTASN1'!$L$272</definedName>
    <definedName name="SCDBPTASN1_080ENDINGG_10" localSheetId="22">'GLIC_2022-Q1_SCDBPTASN1'!$M$274</definedName>
    <definedName name="SCDBPTASN1_080ENDINGG_11" localSheetId="22">'GLIC_2022-Q1_SCDBPTASN1'!$N$274</definedName>
    <definedName name="SCDBPTASN1_080ENDINGG_12" localSheetId="22">'GLIC_2022-Q1_SCDBPTASN1'!$O$274</definedName>
    <definedName name="SCDBPTASN1_080ENDINGG_13" localSheetId="22">'GLIC_2022-Q1_SCDBPTASN1'!$P$274</definedName>
    <definedName name="SCDBPTASN1_080ENDINGG_14" localSheetId="22">'GLIC_2022-Q1_SCDBPTASN1'!$Q$274</definedName>
    <definedName name="SCDBPTASN1_080ENDINGG_15" localSheetId="22">'GLIC_2022-Q1_SCDBPTASN1'!$R$274</definedName>
    <definedName name="SCDBPTASN1_080ENDINGG_16" localSheetId="22">'GLIC_2022-Q1_SCDBPTASN1'!$S$274</definedName>
    <definedName name="SCDBPTASN1_080ENDINGG_17" localSheetId="22">'GLIC_2022-Q1_SCDBPTASN1'!$T$274</definedName>
    <definedName name="SCDBPTASN1_080ENDINGG_18" localSheetId="22">'GLIC_2022-Q1_SCDBPTASN1'!$U$274</definedName>
    <definedName name="SCDBPTASN1_080ENDINGG_19" localSheetId="22">'GLIC_2022-Q1_SCDBPTASN1'!$V$274</definedName>
    <definedName name="SCDBPTASN1_080ENDINGG_2" localSheetId="22">'GLIC_2022-Q1_SCDBPTASN1'!$D$274</definedName>
    <definedName name="SCDBPTASN1_080ENDINGG_20" localSheetId="22">'GLIC_2022-Q1_SCDBPTASN1'!$W$274</definedName>
    <definedName name="SCDBPTASN1_080ENDINGG_21" localSheetId="22">'GLIC_2022-Q1_SCDBPTASN1'!$X$274</definedName>
    <definedName name="SCDBPTASN1_080ENDINGG_22" localSheetId="22">'GLIC_2022-Q1_SCDBPTASN1'!$Y$274</definedName>
    <definedName name="SCDBPTASN1_080ENDINGG_23" localSheetId="22">'GLIC_2022-Q1_SCDBPTASN1'!$Z$274</definedName>
    <definedName name="SCDBPTASN1_080ENDINGG_24" localSheetId="22">'GLIC_2022-Q1_SCDBPTASN1'!$AA$274</definedName>
    <definedName name="SCDBPTASN1_080ENDINGG_25" localSheetId="22">'GLIC_2022-Q1_SCDBPTASN1'!$AB$274</definedName>
    <definedName name="SCDBPTASN1_080ENDINGG_26" localSheetId="22">'GLIC_2022-Q1_SCDBPTASN1'!$AC$274</definedName>
    <definedName name="SCDBPTASN1_080ENDINGG_27" localSheetId="22">'GLIC_2022-Q1_SCDBPTASN1'!$AD$274</definedName>
    <definedName name="SCDBPTASN1_080ENDINGG_28" localSheetId="22">'GLIC_2022-Q1_SCDBPTASN1'!$AE$274</definedName>
    <definedName name="SCDBPTASN1_080ENDINGG_29" localSheetId="22">'GLIC_2022-Q1_SCDBPTASN1'!$AF$274</definedName>
    <definedName name="SCDBPTASN1_080ENDINGG_3" localSheetId="22">'GLIC_2022-Q1_SCDBPTASN1'!$E$274</definedName>
    <definedName name="SCDBPTASN1_080ENDINGG_30" localSheetId="22">'GLIC_2022-Q1_SCDBPTASN1'!$AG$274</definedName>
    <definedName name="SCDBPTASN1_080ENDINGG_31" localSheetId="22">'GLIC_2022-Q1_SCDBPTASN1'!$AH$274</definedName>
    <definedName name="SCDBPTASN1_080ENDINGG_32" localSheetId="22">'GLIC_2022-Q1_SCDBPTASN1'!$AI$274</definedName>
    <definedName name="SCDBPTASN1_080ENDINGG_4" localSheetId="22">'GLIC_2022-Q1_SCDBPTASN1'!$F$274</definedName>
    <definedName name="SCDBPTASN1_080ENDINGG_5.01" localSheetId="22">'GLIC_2022-Q1_SCDBPTASN1'!$G$274</definedName>
    <definedName name="SCDBPTASN1_080ENDINGG_5.02" localSheetId="22">'GLIC_2022-Q1_SCDBPTASN1'!$H$274</definedName>
    <definedName name="SCDBPTASN1_080ENDINGG_6" localSheetId="22">'GLIC_2022-Q1_SCDBPTASN1'!$I$274</definedName>
    <definedName name="SCDBPTASN1_080ENDINGG_7" localSheetId="22">'GLIC_2022-Q1_SCDBPTASN1'!$J$274</definedName>
    <definedName name="SCDBPTASN1_080ENDINGG_8" localSheetId="22">'GLIC_2022-Q1_SCDBPTASN1'!$K$274</definedName>
    <definedName name="SCDBPTASN1_080ENDINGG_9" localSheetId="22">'GLIC_2022-Q1_SCDBPTASN1'!$L$274</definedName>
    <definedName name="SCDBPTASN1_0810000000_Range" localSheetId="22">'GLIC_2022-Q1_SCDBPTASN1'!$B$276:$AI$278</definedName>
    <definedName name="SCDBPTASN1_0819999999_11" localSheetId="22">'GLIC_2022-Q1_SCDBPTASN1'!$N$279</definedName>
    <definedName name="SCDBPTASN1_0819999999_12" localSheetId="22">'GLIC_2022-Q1_SCDBPTASN1'!$O$279</definedName>
    <definedName name="SCDBPTASN1_0819999999_13" localSheetId="22">'GLIC_2022-Q1_SCDBPTASN1'!$P$279</definedName>
    <definedName name="SCDBPTASN1_0819999999_14" localSheetId="22">'GLIC_2022-Q1_SCDBPTASN1'!$Q$279</definedName>
    <definedName name="SCDBPTASN1_0819999999_16" localSheetId="22">'GLIC_2022-Q1_SCDBPTASN1'!$S$279</definedName>
    <definedName name="SCDBPTASN1_0819999999_17" localSheetId="22">'GLIC_2022-Q1_SCDBPTASN1'!$T$279</definedName>
    <definedName name="SCDBPTASN1_0819999999_18" localSheetId="22">'GLIC_2022-Q1_SCDBPTASN1'!$U$279</definedName>
    <definedName name="SCDBPTASN1_0819999999_19" localSheetId="22">'GLIC_2022-Q1_SCDBPTASN1'!$V$279</definedName>
    <definedName name="SCDBPTASN1_0819999999_20" localSheetId="22">'GLIC_2022-Q1_SCDBPTASN1'!$W$279</definedName>
    <definedName name="SCDBPTASN1_0819999999_21" localSheetId="22">'GLIC_2022-Q1_SCDBPTASN1'!$X$279</definedName>
    <definedName name="SCDBPTASN1_0819999999_28" localSheetId="22">'GLIC_2022-Q1_SCDBPTASN1'!$AE$279</definedName>
    <definedName name="SCDBPTASN1_0819999999_29" localSheetId="22">'GLIC_2022-Q1_SCDBPTASN1'!$AF$279</definedName>
    <definedName name="SCDBPTASN1_0819999999_30" localSheetId="22">'GLIC_2022-Q1_SCDBPTASN1'!$AG$279</definedName>
    <definedName name="SCDBPTASN1_0819999999_31" localSheetId="22">'GLIC_2022-Q1_SCDBPTASN1'!$AH$279</definedName>
    <definedName name="SCDBPTASN1_081BEGINNG_1" localSheetId="22">'GLIC_2022-Q1_SCDBPTASN1'!$C$276</definedName>
    <definedName name="SCDBPTASN1_081BEGINNG_10" localSheetId="22">'GLIC_2022-Q1_SCDBPTASN1'!$M$276</definedName>
    <definedName name="SCDBPTASN1_081BEGINNG_11" localSheetId="22">'GLIC_2022-Q1_SCDBPTASN1'!$N$276</definedName>
    <definedName name="SCDBPTASN1_081BEGINNG_12" localSheetId="22">'GLIC_2022-Q1_SCDBPTASN1'!$O$276</definedName>
    <definedName name="SCDBPTASN1_081BEGINNG_13" localSheetId="22">'GLIC_2022-Q1_SCDBPTASN1'!$P$276</definedName>
    <definedName name="SCDBPTASN1_081BEGINNG_14" localSheetId="22">'GLIC_2022-Q1_SCDBPTASN1'!$Q$276</definedName>
    <definedName name="SCDBPTASN1_081BEGINNG_15" localSheetId="22">'GLIC_2022-Q1_SCDBPTASN1'!$R$276</definedName>
    <definedName name="SCDBPTASN1_081BEGINNG_16" localSheetId="22">'GLIC_2022-Q1_SCDBPTASN1'!$S$276</definedName>
    <definedName name="SCDBPTASN1_081BEGINNG_17" localSheetId="22">'GLIC_2022-Q1_SCDBPTASN1'!$T$276</definedName>
    <definedName name="SCDBPTASN1_081BEGINNG_18" localSheetId="22">'GLIC_2022-Q1_SCDBPTASN1'!$U$276</definedName>
    <definedName name="SCDBPTASN1_081BEGINNG_19" localSheetId="22">'GLIC_2022-Q1_SCDBPTASN1'!$V$276</definedName>
    <definedName name="SCDBPTASN1_081BEGINNG_2" localSheetId="22">'GLIC_2022-Q1_SCDBPTASN1'!$D$276</definedName>
    <definedName name="SCDBPTASN1_081BEGINNG_20" localSheetId="22">'GLIC_2022-Q1_SCDBPTASN1'!$W$276</definedName>
    <definedName name="SCDBPTASN1_081BEGINNG_21" localSheetId="22">'GLIC_2022-Q1_SCDBPTASN1'!$X$276</definedName>
    <definedName name="SCDBPTASN1_081BEGINNG_22" localSheetId="22">'GLIC_2022-Q1_SCDBPTASN1'!$Y$276</definedName>
    <definedName name="SCDBPTASN1_081BEGINNG_23" localSheetId="22">'GLIC_2022-Q1_SCDBPTASN1'!$Z$276</definedName>
    <definedName name="SCDBPTASN1_081BEGINNG_24" localSheetId="22">'GLIC_2022-Q1_SCDBPTASN1'!$AA$276</definedName>
    <definedName name="SCDBPTASN1_081BEGINNG_25" localSheetId="22">'GLIC_2022-Q1_SCDBPTASN1'!$AB$276</definedName>
    <definedName name="SCDBPTASN1_081BEGINNG_26" localSheetId="22">'GLIC_2022-Q1_SCDBPTASN1'!$AC$276</definedName>
    <definedName name="SCDBPTASN1_081BEGINNG_27" localSheetId="22">'GLIC_2022-Q1_SCDBPTASN1'!$AD$276</definedName>
    <definedName name="SCDBPTASN1_081BEGINNG_28" localSheetId="22">'GLIC_2022-Q1_SCDBPTASN1'!$AE$276</definedName>
    <definedName name="SCDBPTASN1_081BEGINNG_29" localSheetId="22">'GLIC_2022-Q1_SCDBPTASN1'!$AF$276</definedName>
    <definedName name="SCDBPTASN1_081BEGINNG_3" localSheetId="22">'GLIC_2022-Q1_SCDBPTASN1'!$E$276</definedName>
    <definedName name="SCDBPTASN1_081BEGINNG_30" localSheetId="22">'GLIC_2022-Q1_SCDBPTASN1'!$AG$276</definedName>
    <definedName name="SCDBPTASN1_081BEGINNG_31" localSheetId="22">'GLIC_2022-Q1_SCDBPTASN1'!$AH$276</definedName>
    <definedName name="SCDBPTASN1_081BEGINNG_32" localSheetId="22">'GLIC_2022-Q1_SCDBPTASN1'!$AI$276</definedName>
    <definedName name="SCDBPTASN1_081BEGINNG_4" localSheetId="22">'GLIC_2022-Q1_SCDBPTASN1'!$F$276</definedName>
    <definedName name="SCDBPTASN1_081BEGINNG_5.01" localSheetId="22">'GLIC_2022-Q1_SCDBPTASN1'!$G$276</definedName>
    <definedName name="SCDBPTASN1_081BEGINNG_5.02" localSheetId="22">'GLIC_2022-Q1_SCDBPTASN1'!$H$276</definedName>
    <definedName name="SCDBPTASN1_081BEGINNG_6" localSheetId="22">'GLIC_2022-Q1_SCDBPTASN1'!$I$276</definedName>
    <definedName name="SCDBPTASN1_081BEGINNG_7" localSheetId="22">'GLIC_2022-Q1_SCDBPTASN1'!$J$276</definedName>
    <definedName name="SCDBPTASN1_081BEGINNG_8" localSheetId="22">'GLIC_2022-Q1_SCDBPTASN1'!$K$276</definedName>
    <definedName name="SCDBPTASN1_081BEGINNG_9" localSheetId="22">'GLIC_2022-Q1_SCDBPTASN1'!$L$276</definedName>
    <definedName name="SCDBPTASN1_081ENDINGG_10" localSheetId="22">'GLIC_2022-Q1_SCDBPTASN1'!$M$278</definedName>
    <definedName name="SCDBPTASN1_081ENDINGG_11" localSheetId="22">'GLIC_2022-Q1_SCDBPTASN1'!$N$278</definedName>
    <definedName name="SCDBPTASN1_081ENDINGG_12" localSheetId="22">'GLIC_2022-Q1_SCDBPTASN1'!$O$278</definedName>
    <definedName name="SCDBPTASN1_081ENDINGG_13" localSheetId="22">'GLIC_2022-Q1_SCDBPTASN1'!$P$278</definedName>
    <definedName name="SCDBPTASN1_081ENDINGG_14" localSheetId="22">'GLIC_2022-Q1_SCDBPTASN1'!$Q$278</definedName>
    <definedName name="SCDBPTASN1_081ENDINGG_15" localSheetId="22">'GLIC_2022-Q1_SCDBPTASN1'!$R$278</definedName>
    <definedName name="SCDBPTASN1_081ENDINGG_16" localSheetId="22">'GLIC_2022-Q1_SCDBPTASN1'!$S$278</definedName>
    <definedName name="SCDBPTASN1_081ENDINGG_17" localSheetId="22">'GLIC_2022-Q1_SCDBPTASN1'!$T$278</definedName>
    <definedName name="SCDBPTASN1_081ENDINGG_18" localSheetId="22">'GLIC_2022-Q1_SCDBPTASN1'!$U$278</definedName>
    <definedName name="SCDBPTASN1_081ENDINGG_19" localSheetId="22">'GLIC_2022-Q1_SCDBPTASN1'!$V$278</definedName>
    <definedName name="SCDBPTASN1_081ENDINGG_2" localSheetId="22">'GLIC_2022-Q1_SCDBPTASN1'!$D$278</definedName>
    <definedName name="SCDBPTASN1_081ENDINGG_20" localSheetId="22">'GLIC_2022-Q1_SCDBPTASN1'!$W$278</definedName>
    <definedName name="SCDBPTASN1_081ENDINGG_21" localSheetId="22">'GLIC_2022-Q1_SCDBPTASN1'!$X$278</definedName>
    <definedName name="SCDBPTASN1_081ENDINGG_22" localSheetId="22">'GLIC_2022-Q1_SCDBPTASN1'!$Y$278</definedName>
    <definedName name="SCDBPTASN1_081ENDINGG_23" localSheetId="22">'GLIC_2022-Q1_SCDBPTASN1'!$Z$278</definedName>
    <definedName name="SCDBPTASN1_081ENDINGG_24" localSheetId="22">'GLIC_2022-Q1_SCDBPTASN1'!$AA$278</definedName>
    <definedName name="SCDBPTASN1_081ENDINGG_25" localSheetId="22">'GLIC_2022-Q1_SCDBPTASN1'!$AB$278</definedName>
    <definedName name="SCDBPTASN1_081ENDINGG_26" localSheetId="22">'GLIC_2022-Q1_SCDBPTASN1'!$AC$278</definedName>
    <definedName name="SCDBPTASN1_081ENDINGG_27" localSheetId="22">'GLIC_2022-Q1_SCDBPTASN1'!$AD$278</definedName>
    <definedName name="SCDBPTASN1_081ENDINGG_28" localSheetId="22">'GLIC_2022-Q1_SCDBPTASN1'!$AE$278</definedName>
    <definedName name="SCDBPTASN1_081ENDINGG_29" localSheetId="22">'GLIC_2022-Q1_SCDBPTASN1'!$AF$278</definedName>
    <definedName name="SCDBPTASN1_081ENDINGG_3" localSheetId="22">'GLIC_2022-Q1_SCDBPTASN1'!$E$278</definedName>
    <definedName name="SCDBPTASN1_081ENDINGG_30" localSheetId="22">'GLIC_2022-Q1_SCDBPTASN1'!$AG$278</definedName>
    <definedName name="SCDBPTASN1_081ENDINGG_31" localSheetId="22">'GLIC_2022-Q1_SCDBPTASN1'!$AH$278</definedName>
    <definedName name="SCDBPTASN1_081ENDINGG_32" localSheetId="22">'GLIC_2022-Q1_SCDBPTASN1'!$AI$278</definedName>
    <definedName name="SCDBPTASN1_081ENDINGG_4" localSheetId="22">'GLIC_2022-Q1_SCDBPTASN1'!$F$278</definedName>
    <definedName name="SCDBPTASN1_081ENDINGG_5.01" localSheetId="22">'GLIC_2022-Q1_SCDBPTASN1'!$G$278</definedName>
    <definedName name="SCDBPTASN1_081ENDINGG_5.02" localSheetId="22">'GLIC_2022-Q1_SCDBPTASN1'!$H$278</definedName>
    <definedName name="SCDBPTASN1_081ENDINGG_6" localSheetId="22">'GLIC_2022-Q1_SCDBPTASN1'!$I$278</definedName>
    <definedName name="SCDBPTASN1_081ENDINGG_7" localSheetId="22">'GLIC_2022-Q1_SCDBPTASN1'!$J$278</definedName>
    <definedName name="SCDBPTASN1_081ENDINGG_8" localSheetId="22">'GLIC_2022-Q1_SCDBPTASN1'!$K$278</definedName>
    <definedName name="SCDBPTASN1_081ENDINGG_9" localSheetId="22">'GLIC_2022-Q1_SCDBPTASN1'!$L$278</definedName>
    <definedName name="SCDBPTASN1_0820000000_Range" localSheetId="22">'GLIC_2022-Q1_SCDBPTASN1'!$B$280:$AI$282</definedName>
    <definedName name="SCDBPTASN1_0829999999_11" localSheetId="22">'GLIC_2022-Q1_SCDBPTASN1'!$N$283</definedName>
    <definedName name="SCDBPTASN1_0829999999_12" localSheetId="22">'GLIC_2022-Q1_SCDBPTASN1'!$O$283</definedName>
    <definedName name="SCDBPTASN1_0829999999_13" localSheetId="22">'GLIC_2022-Q1_SCDBPTASN1'!$P$283</definedName>
    <definedName name="SCDBPTASN1_0829999999_14" localSheetId="22">'GLIC_2022-Q1_SCDBPTASN1'!$Q$283</definedName>
    <definedName name="SCDBPTASN1_0829999999_16" localSheetId="22">'GLIC_2022-Q1_SCDBPTASN1'!$S$283</definedName>
    <definedName name="SCDBPTASN1_0829999999_17" localSheetId="22">'GLIC_2022-Q1_SCDBPTASN1'!$T$283</definedName>
    <definedName name="SCDBPTASN1_0829999999_18" localSheetId="22">'GLIC_2022-Q1_SCDBPTASN1'!$U$283</definedName>
    <definedName name="SCDBPTASN1_0829999999_19" localSheetId="22">'GLIC_2022-Q1_SCDBPTASN1'!$V$283</definedName>
    <definedName name="SCDBPTASN1_0829999999_20" localSheetId="22">'GLIC_2022-Q1_SCDBPTASN1'!$W$283</definedName>
    <definedName name="SCDBPTASN1_0829999999_21" localSheetId="22">'GLIC_2022-Q1_SCDBPTASN1'!$X$283</definedName>
    <definedName name="SCDBPTASN1_0829999999_28" localSheetId="22">'GLIC_2022-Q1_SCDBPTASN1'!$AE$283</definedName>
    <definedName name="SCDBPTASN1_0829999999_29" localSheetId="22">'GLIC_2022-Q1_SCDBPTASN1'!$AF$283</definedName>
    <definedName name="SCDBPTASN1_0829999999_30" localSheetId="22">'GLIC_2022-Q1_SCDBPTASN1'!$AG$283</definedName>
    <definedName name="SCDBPTASN1_0829999999_31" localSheetId="22">'GLIC_2022-Q1_SCDBPTASN1'!$AH$283</definedName>
    <definedName name="SCDBPTASN1_082BEGINNG_1" localSheetId="22">'GLIC_2022-Q1_SCDBPTASN1'!$C$280</definedName>
    <definedName name="SCDBPTASN1_082BEGINNG_10" localSheetId="22">'GLIC_2022-Q1_SCDBPTASN1'!$M$280</definedName>
    <definedName name="SCDBPTASN1_082BEGINNG_11" localSheetId="22">'GLIC_2022-Q1_SCDBPTASN1'!$N$280</definedName>
    <definedName name="SCDBPTASN1_082BEGINNG_12" localSheetId="22">'GLIC_2022-Q1_SCDBPTASN1'!$O$280</definedName>
    <definedName name="SCDBPTASN1_082BEGINNG_13" localSheetId="22">'GLIC_2022-Q1_SCDBPTASN1'!$P$280</definedName>
    <definedName name="SCDBPTASN1_082BEGINNG_14" localSheetId="22">'GLIC_2022-Q1_SCDBPTASN1'!$Q$280</definedName>
    <definedName name="SCDBPTASN1_082BEGINNG_15" localSheetId="22">'GLIC_2022-Q1_SCDBPTASN1'!$R$280</definedName>
    <definedName name="SCDBPTASN1_082BEGINNG_16" localSheetId="22">'GLIC_2022-Q1_SCDBPTASN1'!$S$280</definedName>
    <definedName name="SCDBPTASN1_082BEGINNG_17" localSheetId="22">'GLIC_2022-Q1_SCDBPTASN1'!$T$280</definedName>
    <definedName name="SCDBPTASN1_082BEGINNG_18" localSheetId="22">'GLIC_2022-Q1_SCDBPTASN1'!$U$280</definedName>
    <definedName name="SCDBPTASN1_082BEGINNG_19" localSheetId="22">'GLIC_2022-Q1_SCDBPTASN1'!$V$280</definedName>
    <definedName name="SCDBPTASN1_082BEGINNG_2" localSheetId="22">'GLIC_2022-Q1_SCDBPTASN1'!$D$280</definedName>
    <definedName name="SCDBPTASN1_082BEGINNG_20" localSheetId="22">'GLIC_2022-Q1_SCDBPTASN1'!$W$280</definedName>
    <definedName name="SCDBPTASN1_082BEGINNG_21" localSheetId="22">'GLIC_2022-Q1_SCDBPTASN1'!$X$280</definedName>
    <definedName name="SCDBPTASN1_082BEGINNG_22" localSheetId="22">'GLIC_2022-Q1_SCDBPTASN1'!$Y$280</definedName>
    <definedName name="SCDBPTASN1_082BEGINNG_23" localSheetId="22">'GLIC_2022-Q1_SCDBPTASN1'!$Z$280</definedName>
    <definedName name="SCDBPTASN1_082BEGINNG_24" localSheetId="22">'GLIC_2022-Q1_SCDBPTASN1'!$AA$280</definedName>
    <definedName name="SCDBPTASN1_082BEGINNG_25" localSheetId="22">'GLIC_2022-Q1_SCDBPTASN1'!$AB$280</definedName>
    <definedName name="SCDBPTASN1_082BEGINNG_26" localSheetId="22">'GLIC_2022-Q1_SCDBPTASN1'!$AC$280</definedName>
    <definedName name="SCDBPTASN1_082BEGINNG_27" localSheetId="22">'GLIC_2022-Q1_SCDBPTASN1'!$AD$280</definedName>
    <definedName name="SCDBPTASN1_082BEGINNG_28" localSheetId="22">'GLIC_2022-Q1_SCDBPTASN1'!$AE$280</definedName>
    <definedName name="SCDBPTASN1_082BEGINNG_29" localSheetId="22">'GLIC_2022-Q1_SCDBPTASN1'!$AF$280</definedName>
    <definedName name="SCDBPTASN1_082BEGINNG_3" localSheetId="22">'GLIC_2022-Q1_SCDBPTASN1'!$E$280</definedName>
    <definedName name="SCDBPTASN1_082BEGINNG_30" localSheetId="22">'GLIC_2022-Q1_SCDBPTASN1'!$AG$280</definedName>
    <definedName name="SCDBPTASN1_082BEGINNG_31" localSheetId="22">'GLIC_2022-Q1_SCDBPTASN1'!$AH$280</definedName>
    <definedName name="SCDBPTASN1_082BEGINNG_32" localSheetId="22">'GLIC_2022-Q1_SCDBPTASN1'!$AI$280</definedName>
    <definedName name="SCDBPTASN1_082BEGINNG_4" localSheetId="22">'GLIC_2022-Q1_SCDBPTASN1'!$F$280</definedName>
    <definedName name="SCDBPTASN1_082BEGINNG_5.01" localSheetId="22">'GLIC_2022-Q1_SCDBPTASN1'!$G$280</definedName>
    <definedName name="SCDBPTASN1_082BEGINNG_5.02" localSheetId="22">'GLIC_2022-Q1_SCDBPTASN1'!$H$280</definedName>
    <definedName name="SCDBPTASN1_082BEGINNG_6" localSheetId="22">'GLIC_2022-Q1_SCDBPTASN1'!$I$280</definedName>
    <definedName name="SCDBPTASN1_082BEGINNG_7" localSheetId="22">'GLIC_2022-Q1_SCDBPTASN1'!$J$280</definedName>
    <definedName name="SCDBPTASN1_082BEGINNG_8" localSheetId="22">'GLIC_2022-Q1_SCDBPTASN1'!$K$280</definedName>
    <definedName name="SCDBPTASN1_082BEGINNG_9" localSheetId="22">'GLIC_2022-Q1_SCDBPTASN1'!$L$280</definedName>
    <definedName name="SCDBPTASN1_082ENDINGG_10" localSheetId="22">'GLIC_2022-Q1_SCDBPTASN1'!$M$282</definedName>
    <definedName name="SCDBPTASN1_082ENDINGG_11" localSheetId="22">'GLIC_2022-Q1_SCDBPTASN1'!$N$282</definedName>
    <definedName name="SCDBPTASN1_082ENDINGG_12" localSheetId="22">'GLIC_2022-Q1_SCDBPTASN1'!$O$282</definedName>
    <definedName name="SCDBPTASN1_082ENDINGG_13" localSheetId="22">'GLIC_2022-Q1_SCDBPTASN1'!$P$282</definedName>
    <definedName name="SCDBPTASN1_082ENDINGG_14" localSheetId="22">'GLIC_2022-Q1_SCDBPTASN1'!$Q$282</definedName>
    <definedName name="SCDBPTASN1_082ENDINGG_15" localSheetId="22">'GLIC_2022-Q1_SCDBPTASN1'!$R$282</definedName>
    <definedName name="SCDBPTASN1_082ENDINGG_16" localSheetId="22">'GLIC_2022-Q1_SCDBPTASN1'!$S$282</definedName>
    <definedName name="SCDBPTASN1_082ENDINGG_17" localSheetId="22">'GLIC_2022-Q1_SCDBPTASN1'!$T$282</definedName>
    <definedName name="SCDBPTASN1_082ENDINGG_18" localSheetId="22">'GLIC_2022-Q1_SCDBPTASN1'!$U$282</definedName>
    <definedName name="SCDBPTASN1_082ENDINGG_19" localSheetId="22">'GLIC_2022-Q1_SCDBPTASN1'!$V$282</definedName>
    <definedName name="SCDBPTASN1_082ENDINGG_2" localSheetId="22">'GLIC_2022-Q1_SCDBPTASN1'!$D$282</definedName>
    <definedName name="SCDBPTASN1_082ENDINGG_20" localSheetId="22">'GLIC_2022-Q1_SCDBPTASN1'!$W$282</definedName>
    <definedName name="SCDBPTASN1_082ENDINGG_21" localSheetId="22">'GLIC_2022-Q1_SCDBPTASN1'!$X$282</definedName>
    <definedName name="SCDBPTASN1_082ENDINGG_22" localSheetId="22">'GLIC_2022-Q1_SCDBPTASN1'!$Y$282</definedName>
    <definedName name="SCDBPTASN1_082ENDINGG_23" localSheetId="22">'GLIC_2022-Q1_SCDBPTASN1'!$Z$282</definedName>
    <definedName name="SCDBPTASN1_082ENDINGG_24" localSheetId="22">'GLIC_2022-Q1_SCDBPTASN1'!$AA$282</definedName>
    <definedName name="SCDBPTASN1_082ENDINGG_25" localSheetId="22">'GLIC_2022-Q1_SCDBPTASN1'!$AB$282</definedName>
    <definedName name="SCDBPTASN1_082ENDINGG_26" localSheetId="22">'GLIC_2022-Q1_SCDBPTASN1'!$AC$282</definedName>
    <definedName name="SCDBPTASN1_082ENDINGG_27" localSheetId="22">'GLIC_2022-Q1_SCDBPTASN1'!$AD$282</definedName>
    <definedName name="SCDBPTASN1_082ENDINGG_28" localSheetId="22">'GLIC_2022-Q1_SCDBPTASN1'!$AE$282</definedName>
    <definedName name="SCDBPTASN1_082ENDINGG_29" localSheetId="22">'GLIC_2022-Q1_SCDBPTASN1'!$AF$282</definedName>
    <definedName name="SCDBPTASN1_082ENDINGG_3" localSheetId="22">'GLIC_2022-Q1_SCDBPTASN1'!$E$282</definedName>
    <definedName name="SCDBPTASN1_082ENDINGG_30" localSheetId="22">'GLIC_2022-Q1_SCDBPTASN1'!$AG$282</definedName>
    <definedName name="SCDBPTASN1_082ENDINGG_31" localSheetId="22">'GLIC_2022-Q1_SCDBPTASN1'!$AH$282</definedName>
    <definedName name="SCDBPTASN1_082ENDINGG_32" localSheetId="22">'GLIC_2022-Q1_SCDBPTASN1'!$AI$282</definedName>
    <definedName name="SCDBPTASN1_082ENDINGG_4" localSheetId="22">'GLIC_2022-Q1_SCDBPTASN1'!$F$282</definedName>
    <definedName name="SCDBPTASN1_082ENDINGG_5.01" localSheetId="22">'GLIC_2022-Q1_SCDBPTASN1'!$G$282</definedName>
    <definedName name="SCDBPTASN1_082ENDINGG_5.02" localSheetId="22">'GLIC_2022-Q1_SCDBPTASN1'!$H$282</definedName>
    <definedName name="SCDBPTASN1_082ENDINGG_6" localSheetId="22">'GLIC_2022-Q1_SCDBPTASN1'!$I$282</definedName>
    <definedName name="SCDBPTASN1_082ENDINGG_7" localSheetId="22">'GLIC_2022-Q1_SCDBPTASN1'!$J$282</definedName>
    <definedName name="SCDBPTASN1_082ENDINGG_8" localSheetId="22">'GLIC_2022-Q1_SCDBPTASN1'!$K$282</definedName>
    <definedName name="SCDBPTASN1_082ENDINGG_9" localSheetId="22">'GLIC_2022-Q1_SCDBPTASN1'!$L$282</definedName>
    <definedName name="SCDBPTASN1_0830000000_Range" localSheetId="22">'GLIC_2022-Q1_SCDBPTASN1'!$B$284:$AI$286</definedName>
    <definedName name="SCDBPTASN1_0839999999_11" localSheetId="22">'GLIC_2022-Q1_SCDBPTASN1'!$N$287</definedName>
    <definedName name="SCDBPTASN1_0839999999_12" localSheetId="22">'GLIC_2022-Q1_SCDBPTASN1'!$O$287</definedName>
    <definedName name="SCDBPTASN1_0839999999_13" localSheetId="22">'GLIC_2022-Q1_SCDBPTASN1'!$P$287</definedName>
    <definedName name="SCDBPTASN1_0839999999_14" localSheetId="22">'GLIC_2022-Q1_SCDBPTASN1'!$Q$287</definedName>
    <definedName name="SCDBPTASN1_0839999999_16" localSheetId="22">'GLIC_2022-Q1_SCDBPTASN1'!$S$287</definedName>
    <definedName name="SCDBPTASN1_0839999999_17" localSheetId="22">'GLIC_2022-Q1_SCDBPTASN1'!$T$287</definedName>
    <definedName name="SCDBPTASN1_0839999999_18" localSheetId="22">'GLIC_2022-Q1_SCDBPTASN1'!$U$287</definedName>
    <definedName name="SCDBPTASN1_0839999999_19" localSheetId="22">'GLIC_2022-Q1_SCDBPTASN1'!$V$287</definedName>
    <definedName name="SCDBPTASN1_0839999999_20" localSheetId="22">'GLIC_2022-Q1_SCDBPTASN1'!$W$287</definedName>
    <definedName name="SCDBPTASN1_0839999999_21" localSheetId="22">'GLIC_2022-Q1_SCDBPTASN1'!$X$287</definedName>
    <definedName name="SCDBPTASN1_0839999999_28" localSheetId="22">'GLIC_2022-Q1_SCDBPTASN1'!$AE$287</definedName>
    <definedName name="SCDBPTASN1_0839999999_29" localSheetId="22">'GLIC_2022-Q1_SCDBPTASN1'!$AF$287</definedName>
    <definedName name="SCDBPTASN1_0839999999_30" localSheetId="22">'GLIC_2022-Q1_SCDBPTASN1'!$AG$287</definedName>
    <definedName name="SCDBPTASN1_0839999999_31" localSheetId="22">'GLIC_2022-Q1_SCDBPTASN1'!$AH$287</definedName>
    <definedName name="SCDBPTASN1_083BEGINNG_1" localSheetId="22">'GLIC_2022-Q1_SCDBPTASN1'!$C$284</definedName>
    <definedName name="SCDBPTASN1_083BEGINNG_10" localSheetId="22">'GLIC_2022-Q1_SCDBPTASN1'!$M$284</definedName>
    <definedName name="SCDBPTASN1_083BEGINNG_11" localSheetId="22">'GLIC_2022-Q1_SCDBPTASN1'!$N$284</definedName>
    <definedName name="SCDBPTASN1_083BEGINNG_12" localSheetId="22">'GLIC_2022-Q1_SCDBPTASN1'!$O$284</definedName>
    <definedName name="SCDBPTASN1_083BEGINNG_13" localSheetId="22">'GLIC_2022-Q1_SCDBPTASN1'!$P$284</definedName>
    <definedName name="SCDBPTASN1_083BEGINNG_14" localSheetId="22">'GLIC_2022-Q1_SCDBPTASN1'!$Q$284</definedName>
    <definedName name="SCDBPTASN1_083BEGINNG_15" localSheetId="22">'GLIC_2022-Q1_SCDBPTASN1'!$R$284</definedName>
    <definedName name="SCDBPTASN1_083BEGINNG_16" localSheetId="22">'GLIC_2022-Q1_SCDBPTASN1'!$S$284</definedName>
    <definedName name="SCDBPTASN1_083BEGINNG_17" localSheetId="22">'GLIC_2022-Q1_SCDBPTASN1'!$T$284</definedName>
    <definedName name="SCDBPTASN1_083BEGINNG_18" localSheetId="22">'GLIC_2022-Q1_SCDBPTASN1'!$U$284</definedName>
    <definedName name="SCDBPTASN1_083BEGINNG_19" localSheetId="22">'GLIC_2022-Q1_SCDBPTASN1'!$V$284</definedName>
    <definedName name="SCDBPTASN1_083BEGINNG_2" localSheetId="22">'GLIC_2022-Q1_SCDBPTASN1'!$D$284</definedName>
    <definedName name="SCDBPTASN1_083BEGINNG_20" localSheetId="22">'GLIC_2022-Q1_SCDBPTASN1'!$W$284</definedName>
    <definedName name="SCDBPTASN1_083BEGINNG_21" localSheetId="22">'GLIC_2022-Q1_SCDBPTASN1'!$X$284</definedName>
    <definedName name="SCDBPTASN1_083BEGINNG_22" localSheetId="22">'GLIC_2022-Q1_SCDBPTASN1'!$Y$284</definedName>
    <definedName name="SCDBPTASN1_083BEGINNG_23" localSheetId="22">'GLIC_2022-Q1_SCDBPTASN1'!$Z$284</definedName>
    <definedName name="SCDBPTASN1_083BEGINNG_24" localSheetId="22">'GLIC_2022-Q1_SCDBPTASN1'!$AA$284</definedName>
    <definedName name="SCDBPTASN1_083BEGINNG_25" localSheetId="22">'GLIC_2022-Q1_SCDBPTASN1'!$AB$284</definedName>
    <definedName name="SCDBPTASN1_083BEGINNG_26" localSheetId="22">'GLIC_2022-Q1_SCDBPTASN1'!$AC$284</definedName>
    <definedName name="SCDBPTASN1_083BEGINNG_27" localSheetId="22">'GLIC_2022-Q1_SCDBPTASN1'!$AD$284</definedName>
    <definedName name="SCDBPTASN1_083BEGINNG_28" localSheetId="22">'GLIC_2022-Q1_SCDBPTASN1'!$AE$284</definedName>
    <definedName name="SCDBPTASN1_083BEGINNG_29" localSheetId="22">'GLIC_2022-Q1_SCDBPTASN1'!$AF$284</definedName>
    <definedName name="SCDBPTASN1_083BEGINNG_3" localSheetId="22">'GLIC_2022-Q1_SCDBPTASN1'!$E$284</definedName>
    <definedName name="SCDBPTASN1_083BEGINNG_30" localSheetId="22">'GLIC_2022-Q1_SCDBPTASN1'!$AG$284</definedName>
    <definedName name="SCDBPTASN1_083BEGINNG_31" localSheetId="22">'GLIC_2022-Q1_SCDBPTASN1'!$AH$284</definedName>
    <definedName name="SCDBPTASN1_083BEGINNG_32" localSheetId="22">'GLIC_2022-Q1_SCDBPTASN1'!$AI$284</definedName>
    <definedName name="SCDBPTASN1_083BEGINNG_4" localSheetId="22">'GLIC_2022-Q1_SCDBPTASN1'!$F$284</definedName>
    <definedName name="SCDBPTASN1_083BEGINNG_5.01" localSheetId="22">'GLIC_2022-Q1_SCDBPTASN1'!$G$284</definedName>
    <definedName name="SCDBPTASN1_083BEGINNG_5.02" localSheetId="22">'GLIC_2022-Q1_SCDBPTASN1'!$H$284</definedName>
    <definedName name="SCDBPTASN1_083BEGINNG_6" localSheetId="22">'GLIC_2022-Q1_SCDBPTASN1'!$I$284</definedName>
    <definedName name="SCDBPTASN1_083BEGINNG_7" localSheetId="22">'GLIC_2022-Q1_SCDBPTASN1'!$J$284</definedName>
    <definedName name="SCDBPTASN1_083BEGINNG_8" localSheetId="22">'GLIC_2022-Q1_SCDBPTASN1'!$K$284</definedName>
    <definedName name="SCDBPTASN1_083BEGINNG_9" localSheetId="22">'GLIC_2022-Q1_SCDBPTASN1'!$L$284</definedName>
    <definedName name="SCDBPTASN1_083ENDINGG_10" localSheetId="22">'GLIC_2022-Q1_SCDBPTASN1'!$M$286</definedName>
    <definedName name="SCDBPTASN1_083ENDINGG_11" localSheetId="22">'GLIC_2022-Q1_SCDBPTASN1'!$N$286</definedName>
    <definedName name="SCDBPTASN1_083ENDINGG_12" localSheetId="22">'GLIC_2022-Q1_SCDBPTASN1'!$O$286</definedName>
    <definedName name="SCDBPTASN1_083ENDINGG_13" localSheetId="22">'GLIC_2022-Q1_SCDBPTASN1'!$P$286</definedName>
    <definedName name="SCDBPTASN1_083ENDINGG_14" localSheetId="22">'GLIC_2022-Q1_SCDBPTASN1'!$Q$286</definedName>
    <definedName name="SCDBPTASN1_083ENDINGG_15" localSheetId="22">'GLIC_2022-Q1_SCDBPTASN1'!$R$286</definedName>
    <definedName name="SCDBPTASN1_083ENDINGG_16" localSheetId="22">'GLIC_2022-Q1_SCDBPTASN1'!$S$286</definedName>
    <definedName name="SCDBPTASN1_083ENDINGG_17" localSheetId="22">'GLIC_2022-Q1_SCDBPTASN1'!$T$286</definedName>
    <definedName name="SCDBPTASN1_083ENDINGG_18" localSheetId="22">'GLIC_2022-Q1_SCDBPTASN1'!$U$286</definedName>
    <definedName name="SCDBPTASN1_083ENDINGG_19" localSheetId="22">'GLIC_2022-Q1_SCDBPTASN1'!$V$286</definedName>
    <definedName name="SCDBPTASN1_083ENDINGG_2" localSheetId="22">'GLIC_2022-Q1_SCDBPTASN1'!$D$286</definedName>
    <definedName name="SCDBPTASN1_083ENDINGG_20" localSheetId="22">'GLIC_2022-Q1_SCDBPTASN1'!$W$286</definedName>
    <definedName name="SCDBPTASN1_083ENDINGG_21" localSheetId="22">'GLIC_2022-Q1_SCDBPTASN1'!$X$286</definedName>
    <definedName name="SCDBPTASN1_083ENDINGG_22" localSheetId="22">'GLIC_2022-Q1_SCDBPTASN1'!$Y$286</definedName>
    <definedName name="SCDBPTASN1_083ENDINGG_23" localSheetId="22">'GLIC_2022-Q1_SCDBPTASN1'!$Z$286</definedName>
    <definedName name="SCDBPTASN1_083ENDINGG_24" localSheetId="22">'GLIC_2022-Q1_SCDBPTASN1'!$AA$286</definedName>
    <definedName name="SCDBPTASN1_083ENDINGG_25" localSheetId="22">'GLIC_2022-Q1_SCDBPTASN1'!$AB$286</definedName>
    <definedName name="SCDBPTASN1_083ENDINGG_26" localSheetId="22">'GLIC_2022-Q1_SCDBPTASN1'!$AC$286</definedName>
    <definedName name="SCDBPTASN1_083ENDINGG_27" localSheetId="22">'GLIC_2022-Q1_SCDBPTASN1'!$AD$286</definedName>
    <definedName name="SCDBPTASN1_083ENDINGG_28" localSheetId="22">'GLIC_2022-Q1_SCDBPTASN1'!$AE$286</definedName>
    <definedName name="SCDBPTASN1_083ENDINGG_29" localSheetId="22">'GLIC_2022-Q1_SCDBPTASN1'!$AF$286</definedName>
    <definedName name="SCDBPTASN1_083ENDINGG_3" localSheetId="22">'GLIC_2022-Q1_SCDBPTASN1'!$E$286</definedName>
    <definedName name="SCDBPTASN1_083ENDINGG_30" localSheetId="22">'GLIC_2022-Q1_SCDBPTASN1'!$AG$286</definedName>
    <definedName name="SCDBPTASN1_083ENDINGG_31" localSheetId="22">'GLIC_2022-Q1_SCDBPTASN1'!$AH$286</definedName>
    <definedName name="SCDBPTASN1_083ENDINGG_32" localSheetId="22">'GLIC_2022-Q1_SCDBPTASN1'!$AI$286</definedName>
    <definedName name="SCDBPTASN1_083ENDINGG_4" localSheetId="22">'GLIC_2022-Q1_SCDBPTASN1'!$F$286</definedName>
    <definedName name="SCDBPTASN1_083ENDINGG_5.01" localSheetId="22">'GLIC_2022-Q1_SCDBPTASN1'!$G$286</definedName>
    <definedName name="SCDBPTASN1_083ENDINGG_5.02" localSheetId="22">'GLIC_2022-Q1_SCDBPTASN1'!$H$286</definedName>
    <definedName name="SCDBPTASN1_083ENDINGG_6" localSheetId="22">'GLIC_2022-Q1_SCDBPTASN1'!$I$286</definedName>
    <definedName name="SCDBPTASN1_083ENDINGG_7" localSheetId="22">'GLIC_2022-Q1_SCDBPTASN1'!$J$286</definedName>
    <definedName name="SCDBPTASN1_083ENDINGG_8" localSheetId="22">'GLIC_2022-Q1_SCDBPTASN1'!$K$286</definedName>
    <definedName name="SCDBPTASN1_083ENDINGG_9" localSheetId="22">'GLIC_2022-Q1_SCDBPTASN1'!$L$286</definedName>
    <definedName name="SCDBPTASN1_0849999999_11" localSheetId="22">'GLIC_2022-Q1_SCDBPTASN1'!$N$288</definedName>
    <definedName name="SCDBPTASN1_0849999999_12" localSheetId="22">'GLIC_2022-Q1_SCDBPTASN1'!$O$288</definedName>
    <definedName name="SCDBPTASN1_0849999999_13" localSheetId="22">'GLIC_2022-Q1_SCDBPTASN1'!$P$288</definedName>
    <definedName name="SCDBPTASN1_0849999999_14" localSheetId="22">'GLIC_2022-Q1_SCDBPTASN1'!$Q$288</definedName>
    <definedName name="SCDBPTASN1_0849999999_16" localSheetId="22">'GLIC_2022-Q1_SCDBPTASN1'!$S$288</definedName>
    <definedName name="SCDBPTASN1_0849999999_17" localSheetId="22">'GLIC_2022-Q1_SCDBPTASN1'!$T$288</definedName>
    <definedName name="SCDBPTASN1_0849999999_18" localSheetId="22">'GLIC_2022-Q1_SCDBPTASN1'!$U$288</definedName>
    <definedName name="SCDBPTASN1_0849999999_19" localSheetId="22">'GLIC_2022-Q1_SCDBPTASN1'!$V$288</definedName>
    <definedName name="SCDBPTASN1_0849999999_20" localSheetId="22">'GLIC_2022-Q1_SCDBPTASN1'!$W$288</definedName>
    <definedName name="SCDBPTASN1_0849999999_21" localSheetId="22">'GLIC_2022-Q1_SCDBPTASN1'!$X$288</definedName>
    <definedName name="SCDBPTASN1_0849999999_28" localSheetId="22">'GLIC_2022-Q1_SCDBPTASN1'!$AE$288</definedName>
    <definedName name="SCDBPTASN1_0849999999_29" localSheetId="22">'GLIC_2022-Q1_SCDBPTASN1'!$AF$288</definedName>
    <definedName name="SCDBPTASN1_0849999999_30" localSheetId="22">'GLIC_2022-Q1_SCDBPTASN1'!$AG$288</definedName>
    <definedName name="SCDBPTASN1_0849999999_31" localSheetId="22">'GLIC_2022-Q1_SCDBPTASN1'!$AH$288</definedName>
    <definedName name="SCDBPTASN1_0850000000_Range" localSheetId="22">'GLIC_2022-Q1_SCDBPTASN1'!$B$289:$AI$291</definedName>
    <definedName name="SCDBPTASN1_0859999999_11" localSheetId="22">'GLIC_2022-Q1_SCDBPTASN1'!$N$292</definedName>
    <definedName name="SCDBPTASN1_0859999999_12" localSheetId="22">'GLIC_2022-Q1_SCDBPTASN1'!$O$292</definedName>
    <definedName name="SCDBPTASN1_0859999999_13" localSheetId="22">'GLIC_2022-Q1_SCDBPTASN1'!$P$292</definedName>
    <definedName name="SCDBPTASN1_0859999999_14" localSheetId="22">'GLIC_2022-Q1_SCDBPTASN1'!$Q$292</definedName>
    <definedName name="SCDBPTASN1_0859999999_16" localSheetId="22">'GLIC_2022-Q1_SCDBPTASN1'!$S$292</definedName>
    <definedName name="SCDBPTASN1_0859999999_17" localSheetId="22">'GLIC_2022-Q1_SCDBPTASN1'!$T$292</definedName>
    <definedName name="SCDBPTASN1_0859999999_18" localSheetId="22">'GLIC_2022-Q1_SCDBPTASN1'!$U$292</definedName>
    <definedName name="SCDBPTASN1_0859999999_19" localSheetId="22">'GLIC_2022-Q1_SCDBPTASN1'!$V$292</definedName>
    <definedName name="SCDBPTASN1_0859999999_20" localSheetId="22">'GLIC_2022-Q1_SCDBPTASN1'!$W$292</definedName>
    <definedName name="SCDBPTASN1_0859999999_21" localSheetId="22">'GLIC_2022-Q1_SCDBPTASN1'!$X$292</definedName>
    <definedName name="SCDBPTASN1_0859999999_28" localSheetId="22">'GLIC_2022-Q1_SCDBPTASN1'!$AE$292</definedName>
    <definedName name="SCDBPTASN1_0859999999_29" localSheetId="22">'GLIC_2022-Q1_SCDBPTASN1'!$AF$292</definedName>
    <definedName name="SCDBPTASN1_0859999999_30" localSheetId="22">'GLIC_2022-Q1_SCDBPTASN1'!$AG$292</definedName>
    <definedName name="SCDBPTASN1_0859999999_31" localSheetId="22">'GLIC_2022-Q1_SCDBPTASN1'!$AH$292</definedName>
    <definedName name="SCDBPTASN1_085BEGINNG_1" localSheetId="22">'GLIC_2022-Q1_SCDBPTASN1'!$C$289</definedName>
    <definedName name="SCDBPTASN1_085BEGINNG_10" localSheetId="22">'GLIC_2022-Q1_SCDBPTASN1'!$M$289</definedName>
    <definedName name="SCDBPTASN1_085BEGINNG_11" localSheetId="22">'GLIC_2022-Q1_SCDBPTASN1'!$N$289</definedName>
    <definedName name="SCDBPTASN1_085BEGINNG_12" localSheetId="22">'GLIC_2022-Q1_SCDBPTASN1'!$O$289</definedName>
    <definedName name="SCDBPTASN1_085BEGINNG_13" localSheetId="22">'GLIC_2022-Q1_SCDBPTASN1'!$P$289</definedName>
    <definedName name="SCDBPTASN1_085BEGINNG_14" localSheetId="22">'GLIC_2022-Q1_SCDBPTASN1'!$Q$289</definedName>
    <definedName name="SCDBPTASN1_085BEGINNG_15" localSheetId="22">'GLIC_2022-Q1_SCDBPTASN1'!$R$289</definedName>
    <definedName name="SCDBPTASN1_085BEGINNG_16" localSheetId="22">'GLIC_2022-Q1_SCDBPTASN1'!$S$289</definedName>
    <definedName name="SCDBPTASN1_085BEGINNG_17" localSheetId="22">'GLIC_2022-Q1_SCDBPTASN1'!$T$289</definedName>
    <definedName name="SCDBPTASN1_085BEGINNG_18" localSheetId="22">'GLIC_2022-Q1_SCDBPTASN1'!$U$289</definedName>
    <definedName name="SCDBPTASN1_085BEGINNG_19" localSheetId="22">'GLIC_2022-Q1_SCDBPTASN1'!$V$289</definedName>
    <definedName name="SCDBPTASN1_085BEGINNG_2" localSheetId="22">'GLIC_2022-Q1_SCDBPTASN1'!$D$289</definedName>
    <definedName name="SCDBPTASN1_085BEGINNG_20" localSheetId="22">'GLIC_2022-Q1_SCDBPTASN1'!$W$289</definedName>
    <definedName name="SCDBPTASN1_085BEGINNG_21" localSheetId="22">'GLIC_2022-Q1_SCDBPTASN1'!$X$289</definedName>
    <definedName name="SCDBPTASN1_085BEGINNG_22" localSheetId="22">'GLIC_2022-Q1_SCDBPTASN1'!$Y$289</definedName>
    <definedName name="SCDBPTASN1_085BEGINNG_23" localSheetId="22">'GLIC_2022-Q1_SCDBPTASN1'!$Z$289</definedName>
    <definedName name="SCDBPTASN1_085BEGINNG_24" localSheetId="22">'GLIC_2022-Q1_SCDBPTASN1'!$AA$289</definedName>
    <definedName name="SCDBPTASN1_085BEGINNG_25" localSheetId="22">'GLIC_2022-Q1_SCDBPTASN1'!$AB$289</definedName>
    <definedName name="SCDBPTASN1_085BEGINNG_26" localSheetId="22">'GLIC_2022-Q1_SCDBPTASN1'!$AC$289</definedName>
    <definedName name="SCDBPTASN1_085BEGINNG_27" localSheetId="22">'GLIC_2022-Q1_SCDBPTASN1'!$AD$289</definedName>
    <definedName name="SCDBPTASN1_085BEGINNG_28" localSheetId="22">'GLIC_2022-Q1_SCDBPTASN1'!$AE$289</definedName>
    <definedName name="SCDBPTASN1_085BEGINNG_29" localSheetId="22">'GLIC_2022-Q1_SCDBPTASN1'!$AF$289</definedName>
    <definedName name="SCDBPTASN1_085BEGINNG_3" localSheetId="22">'GLIC_2022-Q1_SCDBPTASN1'!$E$289</definedName>
    <definedName name="SCDBPTASN1_085BEGINNG_30" localSheetId="22">'GLIC_2022-Q1_SCDBPTASN1'!$AG$289</definedName>
    <definedName name="SCDBPTASN1_085BEGINNG_31" localSheetId="22">'GLIC_2022-Q1_SCDBPTASN1'!$AH$289</definedName>
    <definedName name="SCDBPTASN1_085BEGINNG_32" localSheetId="22">'GLIC_2022-Q1_SCDBPTASN1'!$AI$289</definedName>
    <definedName name="SCDBPTASN1_085BEGINNG_4" localSheetId="22">'GLIC_2022-Q1_SCDBPTASN1'!$F$289</definedName>
    <definedName name="SCDBPTASN1_085BEGINNG_5.01" localSheetId="22">'GLIC_2022-Q1_SCDBPTASN1'!$G$289</definedName>
    <definedName name="SCDBPTASN1_085BEGINNG_5.02" localSheetId="22">'GLIC_2022-Q1_SCDBPTASN1'!$H$289</definedName>
    <definedName name="SCDBPTASN1_085BEGINNG_6" localSheetId="22">'GLIC_2022-Q1_SCDBPTASN1'!$I$289</definedName>
    <definedName name="SCDBPTASN1_085BEGINNG_7" localSheetId="22">'GLIC_2022-Q1_SCDBPTASN1'!$J$289</definedName>
    <definedName name="SCDBPTASN1_085BEGINNG_8" localSheetId="22">'GLIC_2022-Q1_SCDBPTASN1'!$K$289</definedName>
    <definedName name="SCDBPTASN1_085BEGINNG_9" localSheetId="22">'GLIC_2022-Q1_SCDBPTASN1'!$L$289</definedName>
    <definedName name="SCDBPTASN1_085ENDINGG_10" localSheetId="22">'GLIC_2022-Q1_SCDBPTASN1'!$M$291</definedName>
    <definedName name="SCDBPTASN1_085ENDINGG_11" localSheetId="22">'GLIC_2022-Q1_SCDBPTASN1'!$N$291</definedName>
    <definedName name="SCDBPTASN1_085ENDINGG_12" localSheetId="22">'GLIC_2022-Q1_SCDBPTASN1'!$O$291</definedName>
    <definedName name="SCDBPTASN1_085ENDINGG_13" localSheetId="22">'GLIC_2022-Q1_SCDBPTASN1'!$P$291</definedName>
    <definedName name="SCDBPTASN1_085ENDINGG_14" localSheetId="22">'GLIC_2022-Q1_SCDBPTASN1'!$Q$291</definedName>
    <definedName name="SCDBPTASN1_085ENDINGG_15" localSheetId="22">'GLIC_2022-Q1_SCDBPTASN1'!$R$291</definedName>
    <definedName name="SCDBPTASN1_085ENDINGG_16" localSheetId="22">'GLIC_2022-Q1_SCDBPTASN1'!$S$291</definedName>
    <definedName name="SCDBPTASN1_085ENDINGG_17" localSheetId="22">'GLIC_2022-Q1_SCDBPTASN1'!$T$291</definedName>
    <definedName name="SCDBPTASN1_085ENDINGG_18" localSheetId="22">'GLIC_2022-Q1_SCDBPTASN1'!$U$291</definedName>
    <definedName name="SCDBPTASN1_085ENDINGG_19" localSheetId="22">'GLIC_2022-Q1_SCDBPTASN1'!$V$291</definedName>
    <definedName name="SCDBPTASN1_085ENDINGG_2" localSheetId="22">'GLIC_2022-Q1_SCDBPTASN1'!$D$291</definedName>
    <definedName name="SCDBPTASN1_085ENDINGG_20" localSheetId="22">'GLIC_2022-Q1_SCDBPTASN1'!$W$291</definedName>
    <definedName name="SCDBPTASN1_085ENDINGG_21" localSheetId="22">'GLIC_2022-Q1_SCDBPTASN1'!$X$291</definedName>
    <definedName name="SCDBPTASN1_085ENDINGG_22" localSheetId="22">'GLIC_2022-Q1_SCDBPTASN1'!$Y$291</definedName>
    <definedName name="SCDBPTASN1_085ENDINGG_23" localSheetId="22">'GLIC_2022-Q1_SCDBPTASN1'!$Z$291</definedName>
    <definedName name="SCDBPTASN1_085ENDINGG_24" localSheetId="22">'GLIC_2022-Q1_SCDBPTASN1'!$AA$291</definedName>
    <definedName name="SCDBPTASN1_085ENDINGG_25" localSheetId="22">'GLIC_2022-Q1_SCDBPTASN1'!$AB$291</definedName>
    <definedName name="SCDBPTASN1_085ENDINGG_26" localSheetId="22">'GLIC_2022-Q1_SCDBPTASN1'!$AC$291</definedName>
    <definedName name="SCDBPTASN1_085ENDINGG_27" localSheetId="22">'GLIC_2022-Q1_SCDBPTASN1'!$AD$291</definedName>
    <definedName name="SCDBPTASN1_085ENDINGG_28" localSheetId="22">'GLIC_2022-Q1_SCDBPTASN1'!$AE$291</definedName>
    <definedName name="SCDBPTASN1_085ENDINGG_29" localSheetId="22">'GLIC_2022-Q1_SCDBPTASN1'!$AF$291</definedName>
    <definedName name="SCDBPTASN1_085ENDINGG_3" localSheetId="22">'GLIC_2022-Q1_SCDBPTASN1'!$E$291</definedName>
    <definedName name="SCDBPTASN1_085ENDINGG_30" localSheetId="22">'GLIC_2022-Q1_SCDBPTASN1'!$AG$291</definedName>
    <definedName name="SCDBPTASN1_085ENDINGG_31" localSheetId="22">'GLIC_2022-Q1_SCDBPTASN1'!$AH$291</definedName>
    <definedName name="SCDBPTASN1_085ENDINGG_32" localSheetId="22">'GLIC_2022-Q1_SCDBPTASN1'!$AI$291</definedName>
    <definedName name="SCDBPTASN1_085ENDINGG_4" localSheetId="22">'GLIC_2022-Q1_SCDBPTASN1'!$F$291</definedName>
    <definedName name="SCDBPTASN1_085ENDINGG_5.01" localSheetId="22">'GLIC_2022-Q1_SCDBPTASN1'!$G$291</definedName>
    <definedName name="SCDBPTASN1_085ENDINGG_5.02" localSheetId="22">'GLIC_2022-Q1_SCDBPTASN1'!$H$291</definedName>
    <definedName name="SCDBPTASN1_085ENDINGG_6" localSheetId="22">'GLIC_2022-Q1_SCDBPTASN1'!$I$291</definedName>
    <definedName name="SCDBPTASN1_085ENDINGG_7" localSheetId="22">'GLIC_2022-Q1_SCDBPTASN1'!$J$291</definedName>
    <definedName name="SCDBPTASN1_085ENDINGG_8" localSheetId="22">'GLIC_2022-Q1_SCDBPTASN1'!$K$291</definedName>
    <definedName name="SCDBPTASN1_085ENDINGG_9" localSheetId="22">'GLIC_2022-Q1_SCDBPTASN1'!$L$291</definedName>
    <definedName name="SCDBPTASN1_0860000000_Range" localSheetId="22">'GLIC_2022-Q1_SCDBPTASN1'!$B$293:$AI$295</definedName>
    <definedName name="SCDBPTASN1_0869999999_11" localSheetId="22">'GLIC_2022-Q1_SCDBPTASN1'!$N$296</definedName>
    <definedName name="SCDBPTASN1_0869999999_12" localSheetId="22">'GLIC_2022-Q1_SCDBPTASN1'!$O$296</definedName>
    <definedName name="SCDBPTASN1_0869999999_13" localSheetId="22">'GLIC_2022-Q1_SCDBPTASN1'!$P$296</definedName>
    <definedName name="SCDBPTASN1_0869999999_14" localSheetId="22">'GLIC_2022-Q1_SCDBPTASN1'!$Q$296</definedName>
    <definedName name="SCDBPTASN1_0869999999_16" localSheetId="22">'GLIC_2022-Q1_SCDBPTASN1'!$S$296</definedName>
    <definedName name="SCDBPTASN1_0869999999_17" localSheetId="22">'GLIC_2022-Q1_SCDBPTASN1'!$T$296</definedName>
    <definedName name="SCDBPTASN1_0869999999_18" localSheetId="22">'GLIC_2022-Q1_SCDBPTASN1'!$U$296</definedName>
    <definedName name="SCDBPTASN1_0869999999_19" localSheetId="22">'GLIC_2022-Q1_SCDBPTASN1'!$V$296</definedName>
    <definedName name="SCDBPTASN1_0869999999_20" localSheetId="22">'GLIC_2022-Q1_SCDBPTASN1'!$W$296</definedName>
    <definedName name="SCDBPTASN1_0869999999_21" localSheetId="22">'GLIC_2022-Q1_SCDBPTASN1'!$X$296</definedName>
    <definedName name="SCDBPTASN1_0869999999_28" localSheetId="22">'GLIC_2022-Q1_SCDBPTASN1'!$AE$296</definedName>
    <definedName name="SCDBPTASN1_0869999999_29" localSheetId="22">'GLIC_2022-Q1_SCDBPTASN1'!$AF$296</definedName>
    <definedName name="SCDBPTASN1_0869999999_30" localSheetId="22">'GLIC_2022-Q1_SCDBPTASN1'!$AG$296</definedName>
    <definedName name="SCDBPTASN1_0869999999_31" localSheetId="22">'GLIC_2022-Q1_SCDBPTASN1'!$AH$296</definedName>
    <definedName name="SCDBPTASN1_086BEGINNG_1" localSheetId="22">'GLIC_2022-Q1_SCDBPTASN1'!$C$293</definedName>
    <definedName name="SCDBPTASN1_086BEGINNG_10" localSheetId="22">'GLIC_2022-Q1_SCDBPTASN1'!$M$293</definedName>
    <definedName name="SCDBPTASN1_086BEGINNG_11" localSheetId="22">'GLIC_2022-Q1_SCDBPTASN1'!$N$293</definedName>
    <definedName name="SCDBPTASN1_086BEGINNG_12" localSheetId="22">'GLIC_2022-Q1_SCDBPTASN1'!$O$293</definedName>
    <definedName name="SCDBPTASN1_086BEGINNG_13" localSheetId="22">'GLIC_2022-Q1_SCDBPTASN1'!$P$293</definedName>
    <definedName name="SCDBPTASN1_086BEGINNG_14" localSheetId="22">'GLIC_2022-Q1_SCDBPTASN1'!$Q$293</definedName>
    <definedName name="SCDBPTASN1_086BEGINNG_15" localSheetId="22">'GLIC_2022-Q1_SCDBPTASN1'!$R$293</definedName>
    <definedName name="SCDBPTASN1_086BEGINNG_16" localSheetId="22">'GLIC_2022-Q1_SCDBPTASN1'!$S$293</definedName>
    <definedName name="SCDBPTASN1_086BEGINNG_17" localSheetId="22">'GLIC_2022-Q1_SCDBPTASN1'!$T$293</definedName>
    <definedName name="SCDBPTASN1_086BEGINNG_18" localSheetId="22">'GLIC_2022-Q1_SCDBPTASN1'!$U$293</definedName>
    <definedName name="SCDBPTASN1_086BEGINNG_19" localSheetId="22">'GLIC_2022-Q1_SCDBPTASN1'!$V$293</definedName>
    <definedName name="SCDBPTASN1_086BEGINNG_2" localSheetId="22">'GLIC_2022-Q1_SCDBPTASN1'!$D$293</definedName>
    <definedName name="SCDBPTASN1_086BEGINNG_20" localSheetId="22">'GLIC_2022-Q1_SCDBPTASN1'!$W$293</definedName>
    <definedName name="SCDBPTASN1_086BEGINNG_21" localSheetId="22">'GLIC_2022-Q1_SCDBPTASN1'!$X$293</definedName>
    <definedName name="SCDBPTASN1_086BEGINNG_22" localSheetId="22">'GLIC_2022-Q1_SCDBPTASN1'!$Y$293</definedName>
    <definedName name="SCDBPTASN1_086BEGINNG_23" localSheetId="22">'GLIC_2022-Q1_SCDBPTASN1'!$Z$293</definedName>
    <definedName name="SCDBPTASN1_086BEGINNG_24" localSheetId="22">'GLIC_2022-Q1_SCDBPTASN1'!$AA$293</definedName>
    <definedName name="SCDBPTASN1_086BEGINNG_25" localSheetId="22">'GLIC_2022-Q1_SCDBPTASN1'!$AB$293</definedName>
    <definedName name="SCDBPTASN1_086BEGINNG_26" localSheetId="22">'GLIC_2022-Q1_SCDBPTASN1'!$AC$293</definedName>
    <definedName name="SCDBPTASN1_086BEGINNG_27" localSheetId="22">'GLIC_2022-Q1_SCDBPTASN1'!$AD$293</definedName>
    <definedName name="SCDBPTASN1_086BEGINNG_28" localSheetId="22">'GLIC_2022-Q1_SCDBPTASN1'!$AE$293</definedName>
    <definedName name="SCDBPTASN1_086BEGINNG_29" localSheetId="22">'GLIC_2022-Q1_SCDBPTASN1'!$AF$293</definedName>
    <definedName name="SCDBPTASN1_086BEGINNG_3" localSheetId="22">'GLIC_2022-Q1_SCDBPTASN1'!$E$293</definedName>
    <definedName name="SCDBPTASN1_086BEGINNG_30" localSheetId="22">'GLIC_2022-Q1_SCDBPTASN1'!$AG$293</definedName>
    <definedName name="SCDBPTASN1_086BEGINNG_31" localSheetId="22">'GLIC_2022-Q1_SCDBPTASN1'!$AH$293</definedName>
    <definedName name="SCDBPTASN1_086BEGINNG_32" localSheetId="22">'GLIC_2022-Q1_SCDBPTASN1'!$AI$293</definedName>
    <definedName name="SCDBPTASN1_086BEGINNG_4" localSheetId="22">'GLIC_2022-Q1_SCDBPTASN1'!$F$293</definedName>
    <definedName name="SCDBPTASN1_086BEGINNG_5.01" localSheetId="22">'GLIC_2022-Q1_SCDBPTASN1'!$G$293</definedName>
    <definedName name="SCDBPTASN1_086BEGINNG_5.02" localSheetId="22">'GLIC_2022-Q1_SCDBPTASN1'!$H$293</definedName>
    <definedName name="SCDBPTASN1_086BEGINNG_6" localSheetId="22">'GLIC_2022-Q1_SCDBPTASN1'!$I$293</definedName>
    <definedName name="SCDBPTASN1_086BEGINNG_7" localSheetId="22">'GLIC_2022-Q1_SCDBPTASN1'!$J$293</definedName>
    <definedName name="SCDBPTASN1_086BEGINNG_8" localSheetId="22">'GLIC_2022-Q1_SCDBPTASN1'!$K$293</definedName>
    <definedName name="SCDBPTASN1_086BEGINNG_9" localSheetId="22">'GLIC_2022-Q1_SCDBPTASN1'!$L$293</definedName>
    <definedName name="SCDBPTASN1_086ENDINGG_10" localSheetId="22">'GLIC_2022-Q1_SCDBPTASN1'!$M$295</definedName>
    <definedName name="SCDBPTASN1_086ENDINGG_11" localSheetId="22">'GLIC_2022-Q1_SCDBPTASN1'!$N$295</definedName>
    <definedName name="SCDBPTASN1_086ENDINGG_12" localSheetId="22">'GLIC_2022-Q1_SCDBPTASN1'!$O$295</definedName>
    <definedName name="SCDBPTASN1_086ENDINGG_13" localSheetId="22">'GLIC_2022-Q1_SCDBPTASN1'!$P$295</definedName>
    <definedName name="SCDBPTASN1_086ENDINGG_14" localSheetId="22">'GLIC_2022-Q1_SCDBPTASN1'!$Q$295</definedName>
    <definedName name="SCDBPTASN1_086ENDINGG_15" localSheetId="22">'GLIC_2022-Q1_SCDBPTASN1'!$R$295</definedName>
    <definedName name="SCDBPTASN1_086ENDINGG_16" localSheetId="22">'GLIC_2022-Q1_SCDBPTASN1'!$S$295</definedName>
    <definedName name="SCDBPTASN1_086ENDINGG_17" localSheetId="22">'GLIC_2022-Q1_SCDBPTASN1'!$T$295</definedName>
    <definedName name="SCDBPTASN1_086ENDINGG_18" localSheetId="22">'GLIC_2022-Q1_SCDBPTASN1'!$U$295</definedName>
    <definedName name="SCDBPTASN1_086ENDINGG_19" localSheetId="22">'GLIC_2022-Q1_SCDBPTASN1'!$V$295</definedName>
    <definedName name="SCDBPTASN1_086ENDINGG_2" localSheetId="22">'GLIC_2022-Q1_SCDBPTASN1'!$D$295</definedName>
    <definedName name="SCDBPTASN1_086ENDINGG_20" localSheetId="22">'GLIC_2022-Q1_SCDBPTASN1'!$W$295</definedName>
    <definedName name="SCDBPTASN1_086ENDINGG_21" localSheetId="22">'GLIC_2022-Q1_SCDBPTASN1'!$X$295</definedName>
    <definedName name="SCDBPTASN1_086ENDINGG_22" localSheetId="22">'GLIC_2022-Q1_SCDBPTASN1'!$Y$295</definedName>
    <definedName name="SCDBPTASN1_086ENDINGG_23" localSheetId="22">'GLIC_2022-Q1_SCDBPTASN1'!$Z$295</definedName>
    <definedName name="SCDBPTASN1_086ENDINGG_24" localSheetId="22">'GLIC_2022-Q1_SCDBPTASN1'!$AA$295</definedName>
    <definedName name="SCDBPTASN1_086ENDINGG_25" localSheetId="22">'GLIC_2022-Q1_SCDBPTASN1'!$AB$295</definedName>
    <definedName name="SCDBPTASN1_086ENDINGG_26" localSheetId="22">'GLIC_2022-Q1_SCDBPTASN1'!$AC$295</definedName>
    <definedName name="SCDBPTASN1_086ENDINGG_27" localSheetId="22">'GLIC_2022-Q1_SCDBPTASN1'!$AD$295</definedName>
    <definedName name="SCDBPTASN1_086ENDINGG_28" localSheetId="22">'GLIC_2022-Q1_SCDBPTASN1'!$AE$295</definedName>
    <definedName name="SCDBPTASN1_086ENDINGG_29" localSheetId="22">'GLIC_2022-Q1_SCDBPTASN1'!$AF$295</definedName>
    <definedName name="SCDBPTASN1_086ENDINGG_3" localSheetId="22">'GLIC_2022-Q1_SCDBPTASN1'!$E$295</definedName>
    <definedName name="SCDBPTASN1_086ENDINGG_30" localSheetId="22">'GLIC_2022-Q1_SCDBPTASN1'!$AG$295</definedName>
    <definedName name="SCDBPTASN1_086ENDINGG_31" localSheetId="22">'GLIC_2022-Q1_SCDBPTASN1'!$AH$295</definedName>
    <definedName name="SCDBPTASN1_086ENDINGG_32" localSheetId="22">'GLIC_2022-Q1_SCDBPTASN1'!$AI$295</definedName>
    <definedName name="SCDBPTASN1_086ENDINGG_4" localSheetId="22">'GLIC_2022-Q1_SCDBPTASN1'!$F$295</definedName>
    <definedName name="SCDBPTASN1_086ENDINGG_5.01" localSheetId="22">'GLIC_2022-Q1_SCDBPTASN1'!$G$295</definedName>
    <definedName name="SCDBPTASN1_086ENDINGG_5.02" localSheetId="22">'GLIC_2022-Q1_SCDBPTASN1'!$H$295</definedName>
    <definedName name="SCDBPTASN1_086ENDINGG_6" localSheetId="22">'GLIC_2022-Q1_SCDBPTASN1'!$I$295</definedName>
    <definedName name="SCDBPTASN1_086ENDINGG_7" localSheetId="22">'GLIC_2022-Q1_SCDBPTASN1'!$J$295</definedName>
    <definedName name="SCDBPTASN1_086ENDINGG_8" localSheetId="22">'GLIC_2022-Q1_SCDBPTASN1'!$K$295</definedName>
    <definedName name="SCDBPTASN1_086ENDINGG_9" localSheetId="22">'GLIC_2022-Q1_SCDBPTASN1'!$L$295</definedName>
    <definedName name="SCDBPTASN1_0870000000_Range" localSheetId="22">'GLIC_2022-Q1_SCDBPTASN1'!$B$297:$AI$299</definedName>
    <definedName name="SCDBPTASN1_0879999999_11" localSheetId="22">'GLIC_2022-Q1_SCDBPTASN1'!$N$300</definedName>
    <definedName name="SCDBPTASN1_0879999999_12" localSheetId="22">'GLIC_2022-Q1_SCDBPTASN1'!$O$300</definedName>
    <definedName name="SCDBPTASN1_0879999999_13" localSheetId="22">'GLIC_2022-Q1_SCDBPTASN1'!$P$300</definedName>
    <definedName name="SCDBPTASN1_0879999999_14" localSheetId="22">'GLIC_2022-Q1_SCDBPTASN1'!$Q$300</definedName>
    <definedName name="SCDBPTASN1_0879999999_16" localSheetId="22">'GLIC_2022-Q1_SCDBPTASN1'!$S$300</definedName>
    <definedName name="SCDBPTASN1_0879999999_17" localSheetId="22">'GLIC_2022-Q1_SCDBPTASN1'!$T$300</definedName>
    <definedName name="SCDBPTASN1_0879999999_18" localSheetId="22">'GLIC_2022-Q1_SCDBPTASN1'!$U$300</definedName>
    <definedName name="SCDBPTASN1_0879999999_19" localSheetId="22">'GLIC_2022-Q1_SCDBPTASN1'!$V$300</definedName>
    <definedName name="SCDBPTASN1_0879999999_20" localSheetId="22">'GLIC_2022-Q1_SCDBPTASN1'!$W$300</definedName>
    <definedName name="SCDBPTASN1_0879999999_21" localSheetId="22">'GLIC_2022-Q1_SCDBPTASN1'!$X$300</definedName>
    <definedName name="SCDBPTASN1_0879999999_28" localSheetId="22">'GLIC_2022-Q1_SCDBPTASN1'!$AE$300</definedName>
    <definedName name="SCDBPTASN1_0879999999_29" localSheetId="22">'GLIC_2022-Q1_SCDBPTASN1'!$AF$300</definedName>
    <definedName name="SCDBPTASN1_0879999999_30" localSheetId="22">'GLIC_2022-Q1_SCDBPTASN1'!$AG$300</definedName>
    <definedName name="SCDBPTASN1_0879999999_31" localSheetId="22">'GLIC_2022-Q1_SCDBPTASN1'!$AH$300</definedName>
    <definedName name="SCDBPTASN1_087BEGINNG_1" localSheetId="22">'GLIC_2022-Q1_SCDBPTASN1'!$C$297</definedName>
    <definedName name="SCDBPTASN1_087BEGINNG_10" localSheetId="22">'GLIC_2022-Q1_SCDBPTASN1'!$M$297</definedName>
    <definedName name="SCDBPTASN1_087BEGINNG_11" localSheetId="22">'GLIC_2022-Q1_SCDBPTASN1'!$N$297</definedName>
    <definedName name="SCDBPTASN1_087BEGINNG_12" localSheetId="22">'GLIC_2022-Q1_SCDBPTASN1'!$O$297</definedName>
    <definedName name="SCDBPTASN1_087BEGINNG_13" localSheetId="22">'GLIC_2022-Q1_SCDBPTASN1'!$P$297</definedName>
    <definedName name="SCDBPTASN1_087BEGINNG_14" localSheetId="22">'GLIC_2022-Q1_SCDBPTASN1'!$Q$297</definedName>
    <definedName name="SCDBPTASN1_087BEGINNG_15" localSheetId="22">'GLIC_2022-Q1_SCDBPTASN1'!$R$297</definedName>
    <definedName name="SCDBPTASN1_087BEGINNG_16" localSheetId="22">'GLIC_2022-Q1_SCDBPTASN1'!$S$297</definedName>
    <definedName name="SCDBPTASN1_087BEGINNG_17" localSheetId="22">'GLIC_2022-Q1_SCDBPTASN1'!$T$297</definedName>
    <definedName name="SCDBPTASN1_087BEGINNG_18" localSheetId="22">'GLIC_2022-Q1_SCDBPTASN1'!$U$297</definedName>
    <definedName name="SCDBPTASN1_087BEGINNG_19" localSheetId="22">'GLIC_2022-Q1_SCDBPTASN1'!$V$297</definedName>
    <definedName name="SCDBPTASN1_087BEGINNG_2" localSheetId="22">'GLIC_2022-Q1_SCDBPTASN1'!$D$297</definedName>
    <definedName name="SCDBPTASN1_087BEGINNG_20" localSheetId="22">'GLIC_2022-Q1_SCDBPTASN1'!$W$297</definedName>
    <definedName name="SCDBPTASN1_087BEGINNG_21" localSheetId="22">'GLIC_2022-Q1_SCDBPTASN1'!$X$297</definedName>
    <definedName name="SCDBPTASN1_087BEGINNG_22" localSheetId="22">'GLIC_2022-Q1_SCDBPTASN1'!$Y$297</definedName>
    <definedName name="SCDBPTASN1_087BEGINNG_23" localSheetId="22">'GLIC_2022-Q1_SCDBPTASN1'!$Z$297</definedName>
    <definedName name="SCDBPTASN1_087BEGINNG_24" localSheetId="22">'GLIC_2022-Q1_SCDBPTASN1'!$AA$297</definedName>
    <definedName name="SCDBPTASN1_087BEGINNG_25" localSheetId="22">'GLIC_2022-Q1_SCDBPTASN1'!$AB$297</definedName>
    <definedName name="SCDBPTASN1_087BEGINNG_26" localSheetId="22">'GLIC_2022-Q1_SCDBPTASN1'!$AC$297</definedName>
    <definedName name="SCDBPTASN1_087BEGINNG_27" localSheetId="22">'GLIC_2022-Q1_SCDBPTASN1'!$AD$297</definedName>
    <definedName name="SCDBPTASN1_087BEGINNG_28" localSheetId="22">'GLIC_2022-Q1_SCDBPTASN1'!$AE$297</definedName>
    <definedName name="SCDBPTASN1_087BEGINNG_29" localSheetId="22">'GLIC_2022-Q1_SCDBPTASN1'!$AF$297</definedName>
    <definedName name="SCDBPTASN1_087BEGINNG_3" localSheetId="22">'GLIC_2022-Q1_SCDBPTASN1'!$E$297</definedName>
    <definedName name="SCDBPTASN1_087BEGINNG_30" localSheetId="22">'GLIC_2022-Q1_SCDBPTASN1'!$AG$297</definedName>
    <definedName name="SCDBPTASN1_087BEGINNG_31" localSheetId="22">'GLIC_2022-Q1_SCDBPTASN1'!$AH$297</definedName>
    <definedName name="SCDBPTASN1_087BEGINNG_32" localSheetId="22">'GLIC_2022-Q1_SCDBPTASN1'!$AI$297</definedName>
    <definedName name="SCDBPTASN1_087BEGINNG_4" localSheetId="22">'GLIC_2022-Q1_SCDBPTASN1'!$F$297</definedName>
    <definedName name="SCDBPTASN1_087BEGINNG_5.01" localSheetId="22">'GLIC_2022-Q1_SCDBPTASN1'!$G$297</definedName>
    <definedName name="SCDBPTASN1_087BEGINNG_5.02" localSheetId="22">'GLIC_2022-Q1_SCDBPTASN1'!$H$297</definedName>
    <definedName name="SCDBPTASN1_087BEGINNG_6" localSheetId="22">'GLIC_2022-Q1_SCDBPTASN1'!$I$297</definedName>
    <definedName name="SCDBPTASN1_087BEGINNG_7" localSheetId="22">'GLIC_2022-Q1_SCDBPTASN1'!$J$297</definedName>
    <definedName name="SCDBPTASN1_087BEGINNG_8" localSheetId="22">'GLIC_2022-Q1_SCDBPTASN1'!$K$297</definedName>
    <definedName name="SCDBPTASN1_087BEGINNG_9" localSheetId="22">'GLIC_2022-Q1_SCDBPTASN1'!$L$297</definedName>
    <definedName name="SCDBPTASN1_087ENDINGG_10" localSheetId="22">'GLIC_2022-Q1_SCDBPTASN1'!$M$299</definedName>
    <definedName name="SCDBPTASN1_087ENDINGG_11" localSheetId="22">'GLIC_2022-Q1_SCDBPTASN1'!$N$299</definedName>
    <definedName name="SCDBPTASN1_087ENDINGG_12" localSheetId="22">'GLIC_2022-Q1_SCDBPTASN1'!$O$299</definedName>
    <definedName name="SCDBPTASN1_087ENDINGG_13" localSheetId="22">'GLIC_2022-Q1_SCDBPTASN1'!$P$299</definedName>
    <definedName name="SCDBPTASN1_087ENDINGG_14" localSheetId="22">'GLIC_2022-Q1_SCDBPTASN1'!$Q$299</definedName>
    <definedName name="SCDBPTASN1_087ENDINGG_15" localSheetId="22">'GLIC_2022-Q1_SCDBPTASN1'!$R$299</definedName>
    <definedName name="SCDBPTASN1_087ENDINGG_16" localSheetId="22">'GLIC_2022-Q1_SCDBPTASN1'!$S$299</definedName>
    <definedName name="SCDBPTASN1_087ENDINGG_17" localSheetId="22">'GLIC_2022-Q1_SCDBPTASN1'!$T$299</definedName>
    <definedName name="SCDBPTASN1_087ENDINGG_18" localSheetId="22">'GLIC_2022-Q1_SCDBPTASN1'!$U$299</definedName>
    <definedName name="SCDBPTASN1_087ENDINGG_19" localSheetId="22">'GLIC_2022-Q1_SCDBPTASN1'!$V$299</definedName>
    <definedName name="SCDBPTASN1_087ENDINGG_2" localSheetId="22">'GLIC_2022-Q1_SCDBPTASN1'!$D$299</definedName>
    <definedName name="SCDBPTASN1_087ENDINGG_20" localSheetId="22">'GLIC_2022-Q1_SCDBPTASN1'!$W$299</definedName>
    <definedName name="SCDBPTASN1_087ENDINGG_21" localSheetId="22">'GLIC_2022-Q1_SCDBPTASN1'!$X$299</definedName>
    <definedName name="SCDBPTASN1_087ENDINGG_22" localSheetId="22">'GLIC_2022-Q1_SCDBPTASN1'!$Y$299</definedName>
    <definedName name="SCDBPTASN1_087ENDINGG_23" localSheetId="22">'GLIC_2022-Q1_SCDBPTASN1'!$Z$299</definedName>
    <definedName name="SCDBPTASN1_087ENDINGG_24" localSheetId="22">'GLIC_2022-Q1_SCDBPTASN1'!$AA$299</definedName>
    <definedName name="SCDBPTASN1_087ENDINGG_25" localSheetId="22">'GLIC_2022-Q1_SCDBPTASN1'!$AB$299</definedName>
    <definedName name="SCDBPTASN1_087ENDINGG_26" localSheetId="22">'GLIC_2022-Q1_SCDBPTASN1'!$AC$299</definedName>
    <definedName name="SCDBPTASN1_087ENDINGG_27" localSheetId="22">'GLIC_2022-Q1_SCDBPTASN1'!$AD$299</definedName>
    <definedName name="SCDBPTASN1_087ENDINGG_28" localSheetId="22">'GLIC_2022-Q1_SCDBPTASN1'!$AE$299</definedName>
    <definedName name="SCDBPTASN1_087ENDINGG_29" localSheetId="22">'GLIC_2022-Q1_SCDBPTASN1'!$AF$299</definedName>
    <definedName name="SCDBPTASN1_087ENDINGG_3" localSheetId="22">'GLIC_2022-Q1_SCDBPTASN1'!$E$299</definedName>
    <definedName name="SCDBPTASN1_087ENDINGG_30" localSheetId="22">'GLIC_2022-Q1_SCDBPTASN1'!$AG$299</definedName>
    <definedName name="SCDBPTASN1_087ENDINGG_31" localSheetId="22">'GLIC_2022-Q1_SCDBPTASN1'!$AH$299</definedName>
    <definedName name="SCDBPTASN1_087ENDINGG_32" localSheetId="22">'GLIC_2022-Q1_SCDBPTASN1'!$AI$299</definedName>
    <definedName name="SCDBPTASN1_087ENDINGG_4" localSheetId="22">'GLIC_2022-Q1_SCDBPTASN1'!$F$299</definedName>
    <definedName name="SCDBPTASN1_087ENDINGG_5.01" localSheetId="22">'GLIC_2022-Q1_SCDBPTASN1'!$G$299</definedName>
    <definedName name="SCDBPTASN1_087ENDINGG_5.02" localSheetId="22">'GLIC_2022-Q1_SCDBPTASN1'!$H$299</definedName>
    <definedName name="SCDBPTASN1_087ENDINGG_6" localSheetId="22">'GLIC_2022-Q1_SCDBPTASN1'!$I$299</definedName>
    <definedName name="SCDBPTASN1_087ENDINGG_7" localSheetId="22">'GLIC_2022-Q1_SCDBPTASN1'!$J$299</definedName>
    <definedName name="SCDBPTASN1_087ENDINGG_8" localSheetId="22">'GLIC_2022-Q1_SCDBPTASN1'!$K$299</definedName>
    <definedName name="SCDBPTASN1_087ENDINGG_9" localSheetId="22">'GLIC_2022-Q1_SCDBPTASN1'!$L$299</definedName>
    <definedName name="SCDBPTASN1_0880000000_Range" localSheetId="22">'GLIC_2022-Q1_SCDBPTASN1'!$B$301:$AI$303</definedName>
    <definedName name="SCDBPTASN1_0889999999_11" localSheetId="22">'GLIC_2022-Q1_SCDBPTASN1'!$N$304</definedName>
    <definedName name="SCDBPTASN1_0889999999_12" localSheetId="22">'GLIC_2022-Q1_SCDBPTASN1'!$O$304</definedName>
    <definedName name="SCDBPTASN1_0889999999_13" localSheetId="22">'GLIC_2022-Q1_SCDBPTASN1'!$P$304</definedName>
    <definedName name="SCDBPTASN1_0889999999_14" localSheetId="22">'GLIC_2022-Q1_SCDBPTASN1'!$Q$304</definedName>
    <definedName name="SCDBPTASN1_0889999999_16" localSheetId="22">'GLIC_2022-Q1_SCDBPTASN1'!$S$304</definedName>
    <definedName name="SCDBPTASN1_0889999999_17" localSheetId="22">'GLIC_2022-Q1_SCDBPTASN1'!$T$304</definedName>
    <definedName name="SCDBPTASN1_0889999999_18" localSheetId="22">'GLIC_2022-Q1_SCDBPTASN1'!$U$304</definedName>
    <definedName name="SCDBPTASN1_0889999999_19" localSheetId="22">'GLIC_2022-Q1_SCDBPTASN1'!$V$304</definedName>
    <definedName name="SCDBPTASN1_0889999999_20" localSheetId="22">'GLIC_2022-Q1_SCDBPTASN1'!$W$304</definedName>
    <definedName name="SCDBPTASN1_0889999999_21" localSheetId="22">'GLIC_2022-Q1_SCDBPTASN1'!$X$304</definedName>
    <definedName name="SCDBPTASN1_0889999999_28" localSheetId="22">'GLIC_2022-Q1_SCDBPTASN1'!$AE$304</definedName>
    <definedName name="SCDBPTASN1_0889999999_29" localSheetId="22">'GLIC_2022-Q1_SCDBPTASN1'!$AF$304</definedName>
    <definedName name="SCDBPTASN1_0889999999_30" localSheetId="22">'GLIC_2022-Q1_SCDBPTASN1'!$AG$304</definedName>
    <definedName name="SCDBPTASN1_0889999999_31" localSheetId="22">'GLIC_2022-Q1_SCDBPTASN1'!$AH$304</definedName>
    <definedName name="SCDBPTASN1_088BEGINNG_1" localSheetId="22">'GLIC_2022-Q1_SCDBPTASN1'!$C$301</definedName>
    <definedName name="SCDBPTASN1_088BEGINNG_10" localSheetId="22">'GLIC_2022-Q1_SCDBPTASN1'!$M$301</definedName>
    <definedName name="SCDBPTASN1_088BEGINNG_11" localSheetId="22">'GLIC_2022-Q1_SCDBPTASN1'!$N$301</definedName>
    <definedName name="SCDBPTASN1_088BEGINNG_12" localSheetId="22">'GLIC_2022-Q1_SCDBPTASN1'!$O$301</definedName>
    <definedName name="SCDBPTASN1_088BEGINNG_13" localSheetId="22">'GLIC_2022-Q1_SCDBPTASN1'!$P$301</definedName>
    <definedName name="SCDBPTASN1_088BEGINNG_14" localSheetId="22">'GLIC_2022-Q1_SCDBPTASN1'!$Q$301</definedName>
    <definedName name="SCDBPTASN1_088BEGINNG_15" localSheetId="22">'GLIC_2022-Q1_SCDBPTASN1'!$R$301</definedName>
    <definedName name="SCDBPTASN1_088BEGINNG_16" localSheetId="22">'GLIC_2022-Q1_SCDBPTASN1'!$S$301</definedName>
    <definedName name="SCDBPTASN1_088BEGINNG_17" localSheetId="22">'GLIC_2022-Q1_SCDBPTASN1'!$T$301</definedName>
    <definedName name="SCDBPTASN1_088BEGINNG_18" localSheetId="22">'GLIC_2022-Q1_SCDBPTASN1'!$U$301</definedName>
    <definedName name="SCDBPTASN1_088BEGINNG_19" localSheetId="22">'GLIC_2022-Q1_SCDBPTASN1'!$V$301</definedName>
    <definedName name="SCDBPTASN1_088BEGINNG_2" localSheetId="22">'GLIC_2022-Q1_SCDBPTASN1'!$D$301</definedName>
    <definedName name="SCDBPTASN1_088BEGINNG_20" localSheetId="22">'GLIC_2022-Q1_SCDBPTASN1'!$W$301</definedName>
    <definedName name="SCDBPTASN1_088BEGINNG_21" localSheetId="22">'GLIC_2022-Q1_SCDBPTASN1'!$X$301</definedName>
    <definedName name="SCDBPTASN1_088BEGINNG_22" localSheetId="22">'GLIC_2022-Q1_SCDBPTASN1'!$Y$301</definedName>
    <definedName name="SCDBPTASN1_088BEGINNG_23" localSheetId="22">'GLIC_2022-Q1_SCDBPTASN1'!$Z$301</definedName>
    <definedName name="SCDBPTASN1_088BEGINNG_24" localSheetId="22">'GLIC_2022-Q1_SCDBPTASN1'!$AA$301</definedName>
    <definedName name="SCDBPTASN1_088BEGINNG_25" localSheetId="22">'GLIC_2022-Q1_SCDBPTASN1'!$AB$301</definedName>
    <definedName name="SCDBPTASN1_088BEGINNG_26" localSheetId="22">'GLIC_2022-Q1_SCDBPTASN1'!$AC$301</definedName>
    <definedName name="SCDBPTASN1_088BEGINNG_27" localSheetId="22">'GLIC_2022-Q1_SCDBPTASN1'!$AD$301</definedName>
    <definedName name="SCDBPTASN1_088BEGINNG_28" localSheetId="22">'GLIC_2022-Q1_SCDBPTASN1'!$AE$301</definedName>
    <definedName name="SCDBPTASN1_088BEGINNG_29" localSheetId="22">'GLIC_2022-Q1_SCDBPTASN1'!$AF$301</definedName>
    <definedName name="SCDBPTASN1_088BEGINNG_3" localSheetId="22">'GLIC_2022-Q1_SCDBPTASN1'!$E$301</definedName>
    <definedName name="SCDBPTASN1_088BEGINNG_30" localSheetId="22">'GLIC_2022-Q1_SCDBPTASN1'!$AG$301</definedName>
    <definedName name="SCDBPTASN1_088BEGINNG_31" localSheetId="22">'GLIC_2022-Q1_SCDBPTASN1'!$AH$301</definedName>
    <definedName name="SCDBPTASN1_088BEGINNG_32" localSheetId="22">'GLIC_2022-Q1_SCDBPTASN1'!$AI$301</definedName>
    <definedName name="SCDBPTASN1_088BEGINNG_4" localSheetId="22">'GLIC_2022-Q1_SCDBPTASN1'!$F$301</definedName>
    <definedName name="SCDBPTASN1_088BEGINNG_5.01" localSheetId="22">'GLIC_2022-Q1_SCDBPTASN1'!$G$301</definedName>
    <definedName name="SCDBPTASN1_088BEGINNG_5.02" localSheetId="22">'GLIC_2022-Q1_SCDBPTASN1'!$H$301</definedName>
    <definedName name="SCDBPTASN1_088BEGINNG_6" localSheetId="22">'GLIC_2022-Q1_SCDBPTASN1'!$I$301</definedName>
    <definedName name="SCDBPTASN1_088BEGINNG_7" localSheetId="22">'GLIC_2022-Q1_SCDBPTASN1'!$J$301</definedName>
    <definedName name="SCDBPTASN1_088BEGINNG_8" localSheetId="22">'GLIC_2022-Q1_SCDBPTASN1'!$K$301</definedName>
    <definedName name="SCDBPTASN1_088BEGINNG_9" localSheetId="22">'GLIC_2022-Q1_SCDBPTASN1'!$L$301</definedName>
    <definedName name="SCDBPTASN1_088ENDINGG_10" localSheetId="22">'GLIC_2022-Q1_SCDBPTASN1'!$M$303</definedName>
    <definedName name="SCDBPTASN1_088ENDINGG_11" localSheetId="22">'GLIC_2022-Q1_SCDBPTASN1'!$N$303</definedName>
    <definedName name="SCDBPTASN1_088ENDINGG_12" localSheetId="22">'GLIC_2022-Q1_SCDBPTASN1'!$O$303</definedName>
    <definedName name="SCDBPTASN1_088ENDINGG_13" localSheetId="22">'GLIC_2022-Q1_SCDBPTASN1'!$P$303</definedName>
    <definedName name="SCDBPTASN1_088ENDINGG_14" localSheetId="22">'GLIC_2022-Q1_SCDBPTASN1'!$Q$303</definedName>
    <definedName name="SCDBPTASN1_088ENDINGG_15" localSheetId="22">'GLIC_2022-Q1_SCDBPTASN1'!$R$303</definedName>
    <definedName name="SCDBPTASN1_088ENDINGG_16" localSheetId="22">'GLIC_2022-Q1_SCDBPTASN1'!$S$303</definedName>
    <definedName name="SCDBPTASN1_088ENDINGG_17" localSheetId="22">'GLIC_2022-Q1_SCDBPTASN1'!$T$303</definedName>
    <definedName name="SCDBPTASN1_088ENDINGG_18" localSheetId="22">'GLIC_2022-Q1_SCDBPTASN1'!$U$303</definedName>
    <definedName name="SCDBPTASN1_088ENDINGG_19" localSheetId="22">'GLIC_2022-Q1_SCDBPTASN1'!$V$303</definedName>
    <definedName name="SCDBPTASN1_088ENDINGG_2" localSheetId="22">'GLIC_2022-Q1_SCDBPTASN1'!$D$303</definedName>
    <definedName name="SCDBPTASN1_088ENDINGG_20" localSheetId="22">'GLIC_2022-Q1_SCDBPTASN1'!$W$303</definedName>
    <definedName name="SCDBPTASN1_088ENDINGG_21" localSheetId="22">'GLIC_2022-Q1_SCDBPTASN1'!$X$303</definedName>
    <definedName name="SCDBPTASN1_088ENDINGG_22" localSheetId="22">'GLIC_2022-Q1_SCDBPTASN1'!$Y$303</definedName>
    <definedName name="SCDBPTASN1_088ENDINGG_23" localSheetId="22">'GLIC_2022-Q1_SCDBPTASN1'!$Z$303</definedName>
    <definedName name="SCDBPTASN1_088ENDINGG_24" localSheetId="22">'GLIC_2022-Q1_SCDBPTASN1'!$AA$303</definedName>
    <definedName name="SCDBPTASN1_088ENDINGG_25" localSheetId="22">'GLIC_2022-Q1_SCDBPTASN1'!$AB$303</definedName>
    <definedName name="SCDBPTASN1_088ENDINGG_26" localSheetId="22">'GLIC_2022-Q1_SCDBPTASN1'!$AC$303</definedName>
    <definedName name="SCDBPTASN1_088ENDINGG_27" localSheetId="22">'GLIC_2022-Q1_SCDBPTASN1'!$AD$303</definedName>
    <definedName name="SCDBPTASN1_088ENDINGG_28" localSheetId="22">'GLIC_2022-Q1_SCDBPTASN1'!$AE$303</definedName>
    <definedName name="SCDBPTASN1_088ENDINGG_29" localSheetId="22">'GLIC_2022-Q1_SCDBPTASN1'!$AF$303</definedName>
    <definedName name="SCDBPTASN1_088ENDINGG_3" localSheetId="22">'GLIC_2022-Q1_SCDBPTASN1'!$E$303</definedName>
    <definedName name="SCDBPTASN1_088ENDINGG_30" localSheetId="22">'GLIC_2022-Q1_SCDBPTASN1'!$AG$303</definedName>
    <definedName name="SCDBPTASN1_088ENDINGG_31" localSheetId="22">'GLIC_2022-Q1_SCDBPTASN1'!$AH$303</definedName>
    <definedName name="SCDBPTASN1_088ENDINGG_32" localSheetId="22">'GLIC_2022-Q1_SCDBPTASN1'!$AI$303</definedName>
    <definedName name="SCDBPTASN1_088ENDINGG_4" localSheetId="22">'GLIC_2022-Q1_SCDBPTASN1'!$F$303</definedName>
    <definedName name="SCDBPTASN1_088ENDINGG_5.01" localSheetId="22">'GLIC_2022-Q1_SCDBPTASN1'!$G$303</definedName>
    <definedName name="SCDBPTASN1_088ENDINGG_5.02" localSheetId="22">'GLIC_2022-Q1_SCDBPTASN1'!$H$303</definedName>
    <definedName name="SCDBPTASN1_088ENDINGG_6" localSheetId="22">'GLIC_2022-Q1_SCDBPTASN1'!$I$303</definedName>
    <definedName name="SCDBPTASN1_088ENDINGG_7" localSheetId="22">'GLIC_2022-Q1_SCDBPTASN1'!$J$303</definedName>
    <definedName name="SCDBPTASN1_088ENDINGG_8" localSheetId="22">'GLIC_2022-Q1_SCDBPTASN1'!$K$303</definedName>
    <definedName name="SCDBPTASN1_088ENDINGG_9" localSheetId="22">'GLIC_2022-Q1_SCDBPTASN1'!$L$303</definedName>
    <definedName name="SCDBPTASN1_0890000000_Range" localSheetId="22">'GLIC_2022-Q1_SCDBPTASN1'!$B$305:$AI$307</definedName>
    <definedName name="SCDBPTASN1_0899999999_11" localSheetId="22">'GLIC_2022-Q1_SCDBPTASN1'!$N$308</definedName>
    <definedName name="SCDBPTASN1_0899999999_12" localSheetId="22">'GLIC_2022-Q1_SCDBPTASN1'!$O$308</definedName>
    <definedName name="SCDBPTASN1_0899999999_13" localSheetId="22">'GLIC_2022-Q1_SCDBPTASN1'!$P$308</definedName>
    <definedName name="SCDBPTASN1_0899999999_14" localSheetId="22">'GLIC_2022-Q1_SCDBPTASN1'!$Q$308</definedName>
    <definedName name="SCDBPTASN1_0899999999_16" localSheetId="22">'GLIC_2022-Q1_SCDBPTASN1'!$S$308</definedName>
    <definedName name="SCDBPTASN1_0899999999_17" localSheetId="22">'GLIC_2022-Q1_SCDBPTASN1'!$T$308</definedName>
    <definedName name="SCDBPTASN1_0899999999_18" localSheetId="22">'GLIC_2022-Q1_SCDBPTASN1'!$U$308</definedName>
    <definedName name="SCDBPTASN1_0899999999_19" localSheetId="22">'GLIC_2022-Q1_SCDBPTASN1'!$V$308</definedName>
    <definedName name="SCDBPTASN1_0899999999_20" localSheetId="22">'GLIC_2022-Q1_SCDBPTASN1'!$W$308</definedName>
    <definedName name="SCDBPTASN1_0899999999_21" localSheetId="22">'GLIC_2022-Q1_SCDBPTASN1'!$X$308</definedName>
    <definedName name="SCDBPTASN1_0899999999_28" localSheetId="22">'GLIC_2022-Q1_SCDBPTASN1'!$AE$308</definedName>
    <definedName name="SCDBPTASN1_0899999999_29" localSheetId="22">'GLIC_2022-Q1_SCDBPTASN1'!$AF$308</definedName>
    <definedName name="SCDBPTASN1_0899999999_30" localSheetId="22">'GLIC_2022-Q1_SCDBPTASN1'!$AG$308</definedName>
    <definedName name="SCDBPTASN1_0899999999_31" localSheetId="22">'GLIC_2022-Q1_SCDBPTASN1'!$AH$308</definedName>
    <definedName name="SCDBPTASN1_089BEGINNG_1" localSheetId="22">'GLIC_2022-Q1_SCDBPTASN1'!$C$305</definedName>
    <definedName name="SCDBPTASN1_089BEGINNG_10" localSheetId="22">'GLIC_2022-Q1_SCDBPTASN1'!$M$305</definedName>
    <definedName name="SCDBPTASN1_089BEGINNG_11" localSheetId="22">'GLIC_2022-Q1_SCDBPTASN1'!$N$305</definedName>
    <definedName name="SCDBPTASN1_089BEGINNG_12" localSheetId="22">'GLIC_2022-Q1_SCDBPTASN1'!$O$305</definedName>
    <definedName name="SCDBPTASN1_089BEGINNG_13" localSheetId="22">'GLIC_2022-Q1_SCDBPTASN1'!$P$305</definedName>
    <definedName name="SCDBPTASN1_089BEGINNG_14" localSheetId="22">'GLIC_2022-Q1_SCDBPTASN1'!$Q$305</definedName>
    <definedName name="SCDBPTASN1_089BEGINNG_15" localSheetId="22">'GLIC_2022-Q1_SCDBPTASN1'!$R$305</definedName>
    <definedName name="SCDBPTASN1_089BEGINNG_16" localSheetId="22">'GLIC_2022-Q1_SCDBPTASN1'!$S$305</definedName>
    <definedName name="SCDBPTASN1_089BEGINNG_17" localSheetId="22">'GLIC_2022-Q1_SCDBPTASN1'!$T$305</definedName>
    <definedName name="SCDBPTASN1_089BEGINNG_18" localSheetId="22">'GLIC_2022-Q1_SCDBPTASN1'!$U$305</definedName>
    <definedName name="SCDBPTASN1_089BEGINNG_19" localSheetId="22">'GLIC_2022-Q1_SCDBPTASN1'!$V$305</definedName>
    <definedName name="SCDBPTASN1_089BEGINNG_2" localSheetId="22">'GLIC_2022-Q1_SCDBPTASN1'!$D$305</definedName>
    <definedName name="SCDBPTASN1_089BEGINNG_20" localSheetId="22">'GLIC_2022-Q1_SCDBPTASN1'!$W$305</definedName>
    <definedName name="SCDBPTASN1_089BEGINNG_21" localSheetId="22">'GLIC_2022-Q1_SCDBPTASN1'!$X$305</definedName>
    <definedName name="SCDBPTASN1_089BEGINNG_22" localSheetId="22">'GLIC_2022-Q1_SCDBPTASN1'!$Y$305</definedName>
    <definedName name="SCDBPTASN1_089BEGINNG_23" localSheetId="22">'GLIC_2022-Q1_SCDBPTASN1'!$Z$305</definedName>
    <definedName name="SCDBPTASN1_089BEGINNG_24" localSheetId="22">'GLIC_2022-Q1_SCDBPTASN1'!$AA$305</definedName>
    <definedName name="SCDBPTASN1_089BEGINNG_25" localSheetId="22">'GLIC_2022-Q1_SCDBPTASN1'!$AB$305</definedName>
    <definedName name="SCDBPTASN1_089BEGINNG_26" localSheetId="22">'GLIC_2022-Q1_SCDBPTASN1'!$AC$305</definedName>
    <definedName name="SCDBPTASN1_089BEGINNG_27" localSheetId="22">'GLIC_2022-Q1_SCDBPTASN1'!$AD$305</definedName>
    <definedName name="SCDBPTASN1_089BEGINNG_28" localSheetId="22">'GLIC_2022-Q1_SCDBPTASN1'!$AE$305</definedName>
    <definedName name="SCDBPTASN1_089BEGINNG_29" localSheetId="22">'GLIC_2022-Q1_SCDBPTASN1'!$AF$305</definedName>
    <definedName name="SCDBPTASN1_089BEGINNG_3" localSheetId="22">'GLIC_2022-Q1_SCDBPTASN1'!$E$305</definedName>
    <definedName name="SCDBPTASN1_089BEGINNG_30" localSheetId="22">'GLIC_2022-Q1_SCDBPTASN1'!$AG$305</definedName>
    <definedName name="SCDBPTASN1_089BEGINNG_31" localSheetId="22">'GLIC_2022-Q1_SCDBPTASN1'!$AH$305</definedName>
    <definedName name="SCDBPTASN1_089BEGINNG_32" localSheetId="22">'GLIC_2022-Q1_SCDBPTASN1'!$AI$305</definedName>
    <definedName name="SCDBPTASN1_089BEGINNG_4" localSheetId="22">'GLIC_2022-Q1_SCDBPTASN1'!$F$305</definedName>
    <definedName name="SCDBPTASN1_089BEGINNG_5.01" localSheetId="22">'GLIC_2022-Q1_SCDBPTASN1'!$G$305</definedName>
    <definedName name="SCDBPTASN1_089BEGINNG_5.02" localSheetId="22">'GLIC_2022-Q1_SCDBPTASN1'!$H$305</definedName>
    <definedName name="SCDBPTASN1_089BEGINNG_6" localSheetId="22">'GLIC_2022-Q1_SCDBPTASN1'!$I$305</definedName>
    <definedName name="SCDBPTASN1_089BEGINNG_7" localSheetId="22">'GLIC_2022-Q1_SCDBPTASN1'!$J$305</definedName>
    <definedName name="SCDBPTASN1_089BEGINNG_8" localSheetId="22">'GLIC_2022-Q1_SCDBPTASN1'!$K$305</definedName>
    <definedName name="SCDBPTASN1_089BEGINNG_9" localSheetId="22">'GLIC_2022-Q1_SCDBPTASN1'!$L$305</definedName>
    <definedName name="SCDBPTASN1_089ENDINGG_10" localSheetId="22">'GLIC_2022-Q1_SCDBPTASN1'!$M$307</definedName>
    <definedName name="SCDBPTASN1_089ENDINGG_11" localSheetId="22">'GLIC_2022-Q1_SCDBPTASN1'!$N$307</definedName>
    <definedName name="SCDBPTASN1_089ENDINGG_12" localSheetId="22">'GLIC_2022-Q1_SCDBPTASN1'!$O$307</definedName>
    <definedName name="SCDBPTASN1_089ENDINGG_13" localSheetId="22">'GLIC_2022-Q1_SCDBPTASN1'!$P$307</definedName>
    <definedName name="SCDBPTASN1_089ENDINGG_14" localSheetId="22">'GLIC_2022-Q1_SCDBPTASN1'!$Q$307</definedName>
    <definedName name="SCDBPTASN1_089ENDINGG_15" localSheetId="22">'GLIC_2022-Q1_SCDBPTASN1'!$R$307</definedName>
    <definedName name="SCDBPTASN1_089ENDINGG_16" localSheetId="22">'GLIC_2022-Q1_SCDBPTASN1'!$S$307</definedName>
    <definedName name="SCDBPTASN1_089ENDINGG_17" localSheetId="22">'GLIC_2022-Q1_SCDBPTASN1'!$T$307</definedName>
    <definedName name="SCDBPTASN1_089ENDINGG_18" localSheetId="22">'GLIC_2022-Q1_SCDBPTASN1'!$U$307</definedName>
    <definedName name="SCDBPTASN1_089ENDINGG_19" localSheetId="22">'GLIC_2022-Q1_SCDBPTASN1'!$V$307</definedName>
    <definedName name="SCDBPTASN1_089ENDINGG_2" localSheetId="22">'GLIC_2022-Q1_SCDBPTASN1'!$D$307</definedName>
    <definedName name="SCDBPTASN1_089ENDINGG_20" localSheetId="22">'GLIC_2022-Q1_SCDBPTASN1'!$W$307</definedName>
    <definedName name="SCDBPTASN1_089ENDINGG_21" localSheetId="22">'GLIC_2022-Q1_SCDBPTASN1'!$X$307</definedName>
    <definedName name="SCDBPTASN1_089ENDINGG_22" localSheetId="22">'GLIC_2022-Q1_SCDBPTASN1'!$Y$307</definedName>
    <definedName name="SCDBPTASN1_089ENDINGG_23" localSheetId="22">'GLIC_2022-Q1_SCDBPTASN1'!$Z$307</definedName>
    <definedName name="SCDBPTASN1_089ENDINGG_24" localSheetId="22">'GLIC_2022-Q1_SCDBPTASN1'!$AA$307</definedName>
    <definedName name="SCDBPTASN1_089ENDINGG_25" localSheetId="22">'GLIC_2022-Q1_SCDBPTASN1'!$AB$307</definedName>
    <definedName name="SCDBPTASN1_089ENDINGG_26" localSheetId="22">'GLIC_2022-Q1_SCDBPTASN1'!$AC$307</definedName>
    <definedName name="SCDBPTASN1_089ENDINGG_27" localSheetId="22">'GLIC_2022-Q1_SCDBPTASN1'!$AD$307</definedName>
    <definedName name="SCDBPTASN1_089ENDINGG_28" localSheetId="22">'GLIC_2022-Q1_SCDBPTASN1'!$AE$307</definedName>
    <definedName name="SCDBPTASN1_089ENDINGG_29" localSheetId="22">'GLIC_2022-Q1_SCDBPTASN1'!$AF$307</definedName>
    <definedName name="SCDBPTASN1_089ENDINGG_3" localSheetId="22">'GLIC_2022-Q1_SCDBPTASN1'!$E$307</definedName>
    <definedName name="SCDBPTASN1_089ENDINGG_30" localSheetId="22">'GLIC_2022-Q1_SCDBPTASN1'!$AG$307</definedName>
    <definedName name="SCDBPTASN1_089ENDINGG_31" localSheetId="22">'GLIC_2022-Q1_SCDBPTASN1'!$AH$307</definedName>
    <definedName name="SCDBPTASN1_089ENDINGG_32" localSheetId="22">'GLIC_2022-Q1_SCDBPTASN1'!$AI$307</definedName>
    <definedName name="SCDBPTASN1_089ENDINGG_4" localSheetId="22">'GLIC_2022-Q1_SCDBPTASN1'!$F$307</definedName>
    <definedName name="SCDBPTASN1_089ENDINGG_5.01" localSheetId="22">'GLIC_2022-Q1_SCDBPTASN1'!$G$307</definedName>
    <definedName name="SCDBPTASN1_089ENDINGG_5.02" localSheetId="22">'GLIC_2022-Q1_SCDBPTASN1'!$H$307</definedName>
    <definedName name="SCDBPTASN1_089ENDINGG_6" localSheetId="22">'GLIC_2022-Q1_SCDBPTASN1'!$I$307</definedName>
    <definedName name="SCDBPTASN1_089ENDINGG_7" localSheetId="22">'GLIC_2022-Q1_SCDBPTASN1'!$J$307</definedName>
    <definedName name="SCDBPTASN1_089ENDINGG_8" localSheetId="22">'GLIC_2022-Q1_SCDBPTASN1'!$K$307</definedName>
    <definedName name="SCDBPTASN1_089ENDINGG_9" localSheetId="22">'GLIC_2022-Q1_SCDBPTASN1'!$L$307</definedName>
    <definedName name="SCDBPTASN1_0900000000_Range" localSheetId="22">'GLIC_2022-Q1_SCDBPTASN1'!$B$309:$AI$311</definedName>
    <definedName name="SCDBPTASN1_0909999999_11" localSheetId="22">'GLIC_2022-Q1_SCDBPTASN1'!$N$312</definedName>
    <definedName name="SCDBPTASN1_0909999999_12" localSheetId="22">'GLIC_2022-Q1_SCDBPTASN1'!$O$312</definedName>
    <definedName name="SCDBPTASN1_0909999999_13" localSheetId="22">'GLIC_2022-Q1_SCDBPTASN1'!$P$312</definedName>
    <definedName name="SCDBPTASN1_0909999999_14" localSheetId="22">'GLIC_2022-Q1_SCDBPTASN1'!$Q$312</definedName>
    <definedName name="SCDBPTASN1_0909999999_16" localSheetId="22">'GLIC_2022-Q1_SCDBPTASN1'!$S$312</definedName>
    <definedName name="SCDBPTASN1_0909999999_17" localSheetId="22">'GLIC_2022-Q1_SCDBPTASN1'!$T$312</definedName>
    <definedName name="SCDBPTASN1_0909999999_18" localSheetId="22">'GLIC_2022-Q1_SCDBPTASN1'!$U$312</definedName>
    <definedName name="SCDBPTASN1_0909999999_19" localSheetId="22">'GLIC_2022-Q1_SCDBPTASN1'!$V$312</definedName>
    <definedName name="SCDBPTASN1_0909999999_20" localSheetId="22">'GLIC_2022-Q1_SCDBPTASN1'!$W$312</definedName>
    <definedName name="SCDBPTASN1_0909999999_21" localSheetId="22">'GLIC_2022-Q1_SCDBPTASN1'!$X$312</definedName>
    <definedName name="SCDBPTASN1_0909999999_28" localSheetId="22">'GLIC_2022-Q1_SCDBPTASN1'!$AE$312</definedName>
    <definedName name="SCDBPTASN1_0909999999_29" localSheetId="22">'GLIC_2022-Q1_SCDBPTASN1'!$AF$312</definedName>
    <definedName name="SCDBPTASN1_0909999999_30" localSheetId="22">'GLIC_2022-Q1_SCDBPTASN1'!$AG$312</definedName>
    <definedName name="SCDBPTASN1_0909999999_31" localSheetId="22">'GLIC_2022-Q1_SCDBPTASN1'!$AH$312</definedName>
    <definedName name="SCDBPTASN1_090BEGINNG_1" localSheetId="22">'GLIC_2022-Q1_SCDBPTASN1'!$C$309</definedName>
    <definedName name="SCDBPTASN1_090BEGINNG_10" localSheetId="22">'GLIC_2022-Q1_SCDBPTASN1'!$M$309</definedName>
    <definedName name="SCDBPTASN1_090BEGINNG_11" localSheetId="22">'GLIC_2022-Q1_SCDBPTASN1'!$N$309</definedName>
    <definedName name="SCDBPTASN1_090BEGINNG_12" localSheetId="22">'GLIC_2022-Q1_SCDBPTASN1'!$O$309</definedName>
    <definedName name="SCDBPTASN1_090BEGINNG_13" localSheetId="22">'GLIC_2022-Q1_SCDBPTASN1'!$P$309</definedName>
    <definedName name="SCDBPTASN1_090BEGINNG_14" localSheetId="22">'GLIC_2022-Q1_SCDBPTASN1'!$Q$309</definedName>
    <definedName name="SCDBPTASN1_090BEGINNG_15" localSheetId="22">'GLIC_2022-Q1_SCDBPTASN1'!$R$309</definedName>
    <definedName name="SCDBPTASN1_090BEGINNG_16" localSheetId="22">'GLIC_2022-Q1_SCDBPTASN1'!$S$309</definedName>
    <definedName name="SCDBPTASN1_090BEGINNG_17" localSheetId="22">'GLIC_2022-Q1_SCDBPTASN1'!$T$309</definedName>
    <definedName name="SCDBPTASN1_090BEGINNG_18" localSheetId="22">'GLIC_2022-Q1_SCDBPTASN1'!$U$309</definedName>
    <definedName name="SCDBPTASN1_090BEGINNG_19" localSheetId="22">'GLIC_2022-Q1_SCDBPTASN1'!$V$309</definedName>
    <definedName name="SCDBPTASN1_090BEGINNG_2" localSheetId="22">'GLIC_2022-Q1_SCDBPTASN1'!$D$309</definedName>
    <definedName name="SCDBPTASN1_090BEGINNG_20" localSheetId="22">'GLIC_2022-Q1_SCDBPTASN1'!$W$309</definedName>
    <definedName name="SCDBPTASN1_090BEGINNG_21" localSheetId="22">'GLIC_2022-Q1_SCDBPTASN1'!$X$309</definedName>
    <definedName name="SCDBPTASN1_090BEGINNG_22" localSheetId="22">'GLIC_2022-Q1_SCDBPTASN1'!$Y$309</definedName>
    <definedName name="SCDBPTASN1_090BEGINNG_23" localSheetId="22">'GLIC_2022-Q1_SCDBPTASN1'!$Z$309</definedName>
    <definedName name="SCDBPTASN1_090BEGINNG_24" localSheetId="22">'GLIC_2022-Q1_SCDBPTASN1'!$AA$309</definedName>
    <definedName name="SCDBPTASN1_090BEGINNG_25" localSheetId="22">'GLIC_2022-Q1_SCDBPTASN1'!$AB$309</definedName>
    <definedName name="SCDBPTASN1_090BEGINNG_26" localSheetId="22">'GLIC_2022-Q1_SCDBPTASN1'!$AC$309</definedName>
    <definedName name="SCDBPTASN1_090BEGINNG_27" localSheetId="22">'GLIC_2022-Q1_SCDBPTASN1'!$AD$309</definedName>
    <definedName name="SCDBPTASN1_090BEGINNG_28" localSheetId="22">'GLIC_2022-Q1_SCDBPTASN1'!$AE$309</definedName>
    <definedName name="SCDBPTASN1_090BEGINNG_29" localSheetId="22">'GLIC_2022-Q1_SCDBPTASN1'!$AF$309</definedName>
    <definedName name="SCDBPTASN1_090BEGINNG_3" localSheetId="22">'GLIC_2022-Q1_SCDBPTASN1'!$E$309</definedName>
    <definedName name="SCDBPTASN1_090BEGINNG_30" localSheetId="22">'GLIC_2022-Q1_SCDBPTASN1'!$AG$309</definedName>
    <definedName name="SCDBPTASN1_090BEGINNG_31" localSheetId="22">'GLIC_2022-Q1_SCDBPTASN1'!$AH$309</definedName>
    <definedName name="SCDBPTASN1_090BEGINNG_32" localSheetId="22">'GLIC_2022-Q1_SCDBPTASN1'!$AI$309</definedName>
    <definedName name="SCDBPTASN1_090BEGINNG_4" localSheetId="22">'GLIC_2022-Q1_SCDBPTASN1'!$F$309</definedName>
    <definedName name="SCDBPTASN1_090BEGINNG_5.01" localSheetId="22">'GLIC_2022-Q1_SCDBPTASN1'!$G$309</definedName>
    <definedName name="SCDBPTASN1_090BEGINNG_5.02" localSheetId="22">'GLIC_2022-Q1_SCDBPTASN1'!$H$309</definedName>
    <definedName name="SCDBPTASN1_090BEGINNG_6" localSheetId="22">'GLIC_2022-Q1_SCDBPTASN1'!$I$309</definedName>
    <definedName name="SCDBPTASN1_090BEGINNG_7" localSheetId="22">'GLIC_2022-Q1_SCDBPTASN1'!$J$309</definedName>
    <definedName name="SCDBPTASN1_090BEGINNG_8" localSheetId="22">'GLIC_2022-Q1_SCDBPTASN1'!$K$309</definedName>
    <definedName name="SCDBPTASN1_090BEGINNG_9" localSheetId="22">'GLIC_2022-Q1_SCDBPTASN1'!$L$309</definedName>
    <definedName name="SCDBPTASN1_090ENDINGG_10" localSheetId="22">'GLIC_2022-Q1_SCDBPTASN1'!$M$311</definedName>
    <definedName name="SCDBPTASN1_090ENDINGG_11" localSheetId="22">'GLIC_2022-Q1_SCDBPTASN1'!$N$311</definedName>
    <definedName name="SCDBPTASN1_090ENDINGG_12" localSheetId="22">'GLIC_2022-Q1_SCDBPTASN1'!$O$311</definedName>
    <definedName name="SCDBPTASN1_090ENDINGG_13" localSheetId="22">'GLIC_2022-Q1_SCDBPTASN1'!$P$311</definedName>
    <definedName name="SCDBPTASN1_090ENDINGG_14" localSheetId="22">'GLIC_2022-Q1_SCDBPTASN1'!$Q$311</definedName>
    <definedName name="SCDBPTASN1_090ENDINGG_15" localSheetId="22">'GLIC_2022-Q1_SCDBPTASN1'!$R$311</definedName>
    <definedName name="SCDBPTASN1_090ENDINGG_16" localSheetId="22">'GLIC_2022-Q1_SCDBPTASN1'!$S$311</definedName>
    <definedName name="SCDBPTASN1_090ENDINGG_17" localSheetId="22">'GLIC_2022-Q1_SCDBPTASN1'!$T$311</definedName>
    <definedName name="SCDBPTASN1_090ENDINGG_18" localSheetId="22">'GLIC_2022-Q1_SCDBPTASN1'!$U$311</definedName>
    <definedName name="SCDBPTASN1_090ENDINGG_19" localSheetId="22">'GLIC_2022-Q1_SCDBPTASN1'!$V$311</definedName>
    <definedName name="SCDBPTASN1_090ENDINGG_2" localSheetId="22">'GLIC_2022-Q1_SCDBPTASN1'!$D$311</definedName>
    <definedName name="SCDBPTASN1_090ENDINGG_20" localSheetId="22">'GLIC_2022-Q1_SCDBPTASN1'!$W$311</definedName>
    <definedName name="SCDBPTASN1_090ENDINGG_21" localSheetId="22">'GLIC_2022-Q1_SCDBPTASN1'!$X$311</definedName>
    <definedName name="SCDBPTASN1_090ENDINGG_22" localSheetId="22">'GLIC_2022-Q1_SCDBPTASN1'!$Y$311</definedName>
    <definedName name="SCDBPTASN1_090ENDINGG_23" localSheetId="22">'GLIC_2022-Q1_SCDBPTASN1'!$Z$311</definedName>
    <definedName name="SCDBPTASN1_090ENDINGG_24" localSheetId="22">'GLIC_2022-Q1_SCDBPTASN1'!$AA$311</definedName>
    <definedName name="SCDBPTASN1_090ENDINGG_25" localSheetId="22">'GLIC_2022-Q1_SCDBPTASN1'!$AB$311</definedName>
    <definedName name="SCDBPTASN1_090ENDINGG_26" localSheetId="22">'GLIC_2022-Q1_SCDBPTASN1'!$AC$311</definedName>
    <definedName name="SCDBPTASN1_090ENDINGG_27" localSheetId="22">'GLIC_2022-Q1_SCDBPTASN1'!$AD$311</definedName>
    <definedName name="SCDBPTASN1_090ENDINGG_28" localSheetId="22">'GLIC_2022-Q1_SCDBPTASN1'!$AE$311</definedName>
    <definedName name="SCDBPTASN1_090ENDINGG_29" localSheetId="22">'GLIC_2022-Q1_SCDBPTASN1'!$AF$311</definedName>
    <definedName name="SCDBPTASN1_090ENDINGG_3" localSheetId="22">'GLIC_2022-Q1_SCDBPTASN1'!$E$311</definedName>
    <definedName name="SCDBPTASN1_090ENDINGG_30" localSheetId="22">'GLIC_2022-Q1_SCDBPTASN1'!$AG$311</definedName>
    <definedName name="SCDBPTASN1_090ENDINGG_31" localSheetId="22">'GLIC_2022-Q1_SCDBPTASN1'!$AH$311</definedName>
    <definedName name="SCDBPTASN1_090ENDINGG_32" localSheetId="22">'GLIC_2022-Q1_SCDBPTASN1'!$AI$311</definedName>
    <definedName name="SCDBPTASN1_090ENDINGG_4" localSheetId="22">'GLIC_2022-Q1_SCDBPTASN1'!$F$311</definedName>
    <definedName name="SCDBPTASN1_090ENDINGG_5.01" localSheetId="22">'GLIC_2022-Q1_SCDBPTASN1'!$G$311</definedName>
    <definedName name="SCDBPTASN1_090ENDINGG_5.02" localSheetId="22">'GLIC_2022-Q1_SCDBPTASN1'!$H$311</definedName>
    <definedName name="SCDBPTASN1_090ENDINGG_6" localSheetId="22">'GLIC_2022-Q1_SCDBPTASN1'!$I$311</definedName>
    <definedName name="SCDBPTASN1_090ENDINGG_7" localSheetId="22">'GLIC_2022-Q1_SCDBPTASN1'!$J$311</definedName>
    <definedName name="SCDBPTASN1_090ENDINGG_8" localSheetId="22">'GLIC_2022-Q1_SCDBPTASN1'!$K$311</definedName>
    <definedName name="SCDBPTASN1_090ENDINGG_9" localSheetId="22">'GLIC_2022-Q1_SCDBPTASN1'!$L$311</definedName>
    <definedName name="SCDBPTASN1_0919999999_11" localSheetId="22">'GLIC_2022-Q1_SCDBPTASN1'!$N$313</definedName>
    <definedName name="SCDBPTASN1_0919999999_12" localSheetId="22">'GLIC_2022-Q1_SCDBPTASN1'!$O$313</definedName>
    <definedName name="SCDBPTASN1_0919999999_13" localSheetId="22">'GLIC_2022-Q1_SCDBPTASN1'!$P$313</definedName>
    <definedName name="SCDBPTASN1_0919999999_14" localSheetId="22">'GLIC_2022-Q1_SCDBPTASN1'!$Q$313</definedName>
    <definedName name="SCDBPTASN1_0919999999_16" localSheetId="22">'GLIC_2022-Q1_SCDBPTASN1'!$S$313</definedName>
    <definedName name="SCDBPTASN1_0919999999_17" localSheetId="22">'GLIC_2022-Q1_SCDBPTASN1'!$T$313</definedName>
    <definedName name="SCDBPTASN1_0919999999_18" localSheetId="22">'GLIC_2022-Q1_SCDBPTASN1'!$U$313</definedName>
    <definedName name="SCDBPTASN1_0919999999_19" localSheetId="22">'GLIC_2022-Q1_SCDBPTASN1'!$V$313</definedName>
    <definedName name="SCDBPTASN1_0919999999_20" localSheetId="22">'GLIC_2022-Q1_SCDBPTASN1'!$W$313</definedName>
    <definedName name="SCDBPTASN1_0919999999_21" localSheetId="22">'GLIC_2022-Q1_SCDBPTASN1'!$X$313</definedName>
    <definedName name="SCDBPTASN1_0919999999_28" localSheetId="22">'GLIC_2022-Q1_SCDBPTASN1'!$AE$313</definedName>
    <definedName name="SCDBPTASN1_0919999999_29" localSheetId="22">'GLIC_2022-Q1_SCDBPTASN1'!$AF$313</definedName>
    <definedName name="SCDBPTASN1_0919999999_30" localSheetId="22">'GLIC_2022-Q1_SCDBPTASN1'!$AG$313</definedName>
    <definedName name="SCDBPTASN1_0919999999_31" localSheetId="22">'GLIC_2022-Q1_SCDBPTASN1'!$AH$313</definedName>
    <definedName name="SCDBPTASN1_0929999999_11" localSheetId="22">'GLIC_2022-Q1_SCDBPTASN1'!$N$314</definedName>
    <definedName name="SCDBPTASN1_0929999999_12" localSheetId="22">'GLIC_2022-Q1_SCDBPTASN1'!$O$314</definedName>
    <definedName name="SCDBPTASN1_0929999999_13" localSheetId="22">'GLIC_2022-Q1_SCDBPTASN1'!$P$314</definedName>
    <definedName name="SCDBPTASN1_0929999999_14" localSheetId="22">'GLIC_2022-Q1_SCDBPTASN1'!$Q$314</definedName>
    <definedName name="SCDBPTASN1_0929999999_16" localSheetId="22">'GLIC_2022-Q1_SCDBPTASN1'!$S$314</definedName>
    <definedName name="SCDBPTASN1_0929999999_17" localSheetId="22">'GLIC_2022-Q1_SCDBPTASN1'!$T$314</definedName>
    <definedName name="SCDBPTASN1_0929999999_18" localSheetId="22">'GLIC_2022-Q1_SCDBPTASN1'!$U$314</definedName>
    <definedName name="SCDBPTASN1_0929999999_19" localSheetId="22">'GLIC_2022-Q1_SCDBPTASN1'!$V$314</definedName>
    <definedName name="SCDBPTASN1_0929999999_20" localSheetId="22">'GLIC_2022-Q1_SCDBPTASN1'!$W$314</definedName>
    <definedName name="SCDBPTASN1_0929999999_21" localSheetId="22">'GLIC_2022-Q1_SCDBPTASN1'!$X$314</definedName>
    <definedName name="SCDBPTASN1_0929999999_28" localSheetId="22">'GLIC_2022-Q1_SCDBPTASN1'!$AE$314</definedName>
    <definedName name="SCDBPTASN1_0929999999_29" localSheetId="22">'GLIC_2022-Q1_SCDBPTASN1'!$AF$314</definedName>
    <definedName name="SCDBPTASN1_0929999999_30" localSheetId="22">'GLIC_2022-Q1_SCDBPTASN1'!$AG$314</definedName>
    <definedName name="SCDBPTASN1_0929999999_31" localSheetId="22">'GLIC_2022-Q1_SCDBPTASN1'!$AH$314</definedName>
    <definedName name="SCDBPTASN1_0939999999_11" localSheetId="22">'GLIC_2022-Q1_SCDBPTASN1'!$N$315</definedName>
    <definedName name="SCDBPTASN1_0939999999_12" localSheetId="22">'GLIC_2022-Q1_SCDBPTASN1'!$O$315</definedName>
    <definedName name="SCDBPTASN1_0939999999_13" localSheetId="22">'GLIC_2022-Q1_SCDBPTASN1'!$P$315</definedName>
    <definedName name="SCDBPTASN1_0939999999_14" localSheetId="22">'GLIC_2022-Q1_SCDBPTASN1'!$Q$315</definedName>
    <definedName name="SCDBPTASN1_0939999999_16" localSheetId="22">'GLIC_2022-Q1_SCDBPTASN1'!$S$315</definedName>
    <definedName name="SCDBPTASN1_0939999999_17" localSheetId="22">'GLIC_2022-Q1_SCDBPTASN1'!$T$315</definedName>
    <definedName name="SCDBPTASN1_0939999999_18" localSheetId="22">'GLIC_2022-Q1_SCDBPTASN1'!$U$315</definedName>
    <definedName name="SCDBPTASN1_0939999999_19" localSheetId="22">'GLIC_2022-Q1_SCDBPTASN1'!$V$315</definedName>
    <definedName name="SCDBPTASN1_0939999999_20" localSheetId="22">'GLIC_2022-Q1_SCDBPTASN1'!$W$315</definedName>
    <definedName name="SCDBPTASN1_0939999999_21" localSheetId="22">'GLIC_2022-Q1_SCDBPTASN1'!$X$315</definedName>
    <definedName name="SCDBPTASN1_0939999999_28" localSheetId="22">'GLIC_2022-Q1_SCDBPTASN1'!$AE$315</definedName>
    <definedName name="SCDBPTASN1_0939999999_29" localSheetId="22">'GLIC_2022-Q1_SCDBPTASN1'!$AF$315</definedName>
    <definedName name="SCDBPTASN1_0939999999_30" localSheetId="22">'GLIC_2022-Q1_SCDBPTASN1'!$AG$315</definedName>
    <definedName name="SCDBPTASN1_0939999999_31" localSheetId="22">'GLIC_2022-Q1_SCDBPTASN1'!$AH$315</definedName>
    <definedName name="SCDBPTASN1_0949999999_11" localSheetId="22">'GLIC_2022-Q1_SCDBPTASN1'!$N$316</definedName>
    <definedName name="SCDBPTASN1_0949999999_12" localSheetId="22">'GLIC_2022-Q1_SCDBPTASN1'!$O$316</definedName>
    <definedName name="SCDBPTASN1_0949999999_13" localSheetId="22">'GLIC_2022-Q1_SCDBPTASN1'!$P$316</definedName>
    <definedName name="SCDBPTASN1_0949999999_14" localSheetId="22">'GLIC_2022-Q1_SCDBPTASN1'!$Q$316</definedName>
    <definedName name="SCDBPTASN1_0949999999_16" localSheetId="22">'GLIC_2022-Q1_SCDBPTASN1'!$S$316</definedName>
    <definedName name="SCDBPTASN1_0949999999_17" localSheetId="22">'GLIC_2022-Q1_SCDBPTASN1'!$T$316</definedName>
    <definedName name="SCDBPTASN1_0949999999_18" localSheetId="22">'GLIC_2022-Q1_SCDBPTASN1'!$U$316</definedName>
    <definedName name="SCDBPTASN1_0949999999_19" localSheetId="22">'GLIC_2022-Q1_SCDBPTASN1'!$V$316</definedName>
    <definedName name="SCDBPTASN1_0949999999_20" localSheetId="22">'GLIC_2022-Q1_SCDBPTASN1'!$W$316</definedName>
    <definedName name="SCDBPTASN1_0949999999_21" localSheetId="22">'GLIC_2022-Q1_SCDBPTASN1'!$X$316</definedName>
    <definedName name="SCDBPTASN1_0949999999_28" localSheetId="22">'GLIC_2022-Q1_SCDBPTASN1'!$AE$316</definedName>
    <definedName name="SCDBPTASN1_0949999999_29" localSheetId="22">'GLIC_2022-Q1_SCDBPTASN1'!$AF$316</definedName>
    <definedName name="SCDBPTASN1_0949999999_30" localSheetId="22">'GLIC_2022-Q1_SCDBPTASN1'!$AG$316</definedName>
    <definedName name="SCDBPTASN1_0949999999_31" localSheetId="22">'GLIC_2022-Q1_SCDBPTASN1'!$AH$316</definedName>
    <definedName name="SCDBPTASN1_0959999999_11" localSheetId="22">'GLIC_2022-Q1_SCDBPTASN1'!$N$317</definedName>
    <definedName name="SCDBPTASN1_0959999999_12" localSheetId="22">'GLIC_2022-Q1_SCDBPTASN1'!$O$317</definedName>
    <definedName name="SCDBPTASN1_0959999999_13" localSheetId="22">'GLIC_2022-Q1_SCDBPTASN1'!$P$317</definedName>
    <definedName name="SCDBPTASN1_0959999999_14" localSheetId="22">'GLIC_2022-Q1_SCDBPTASN1'!$Q$317</definedName>
    <definedName name="SCDBPTASN1_0959999999_16" localSheetId="22">'GLIC_2022-Q1_SCDBPTASN1'!$S$317</definedName>
    <definedName name="SCDBPTASN1_0959999999_17" localSheetId="22">'GLIC_2022-Q1_SCDBPTASN1'!$T$317</definedName>
    <definedName name="SCDBPTASN1_0959999999_18" localSheetId="22">'GLIC_2022-Q1_SCDBPTASN1'!$U$317</definedName>
    <definedName name="SCDBPTASN1_0959999999_19" localSheetId="22">'GLIC_2022-Q1_SCDBPTASN1'!$V$317</definedName>
    <definedName name="SCDBPTASN1_0959999999_20" localSheetId="22">'GLIC_2022-Q1_SCDBPTASN1'!$W$317</definedName>
    <definedName name="SCDBPTASN1_0959999999_21" localSheetId="22">'GLIC_2022-Q1_SCDBPTASN1'!$X$317</definedName>
    <definedName name="SCDBPTASN1_0959999999_28" localSheetId="22">'GLIC_2022-Q1_SCDBPTASN1'!$AE$317</definedName>
    <definedName name="SCDBPTASN1_0959999999_29" localSheetId="22">'GLIC_2022-Q1_SCDBPTASN1'!$AF$317</definedName>
    <definedName name="SCDBPTASN1_0959999999_30" localSheetId="22">'GLIC_2022-Q1_SCDBPTASN1'!$AG$317</definedName>
    <definedName name="SCDBPTASN1_0959999999_31" localSheetId="22">'GLIC_2022-Q1_SCDBPTASN1'!$AH$317</definedName>
    <definedName name="SCDBPTASN1_0969999999_11" localSheetId="22">'GLIC_2022-Q1_SCDBPTASN1'!$N$318</definedName>
    <definedName name="SCDBPTASN1_0969999999_12" localSheetId="22">'GLIC_2022-Q1_SCDBPTASN1'!$O$318</definedName>
    <definedName name="SCDBPTASN1_0969999999_13" localSheetId="22">'GLIC_2022-Q1_SCDBPTASN1'!$P$318</definedName>
    <definedName name="SCDBPTASN1_0969999999_14" localSheetId="22">'GLIC_2022-Q1_SCDBPTASN1'!$Q$318</definedName>
    <definedName name="SCDBPTASN1_0969999999_16" localSheetId="22">'GLIC_2022-Q1_SCDBPTASN1'!$S$318</definedName>
    <definedName name="SCDBPTASN1_0969999999_17" localSheetId="22">'GLIC_2022-Q1_SCDBPTASN1'!$T$318</definedName>
    <definedName name="SCDBPTASN1_0969999999_18" localSheetId="22">'GLIC_2022-Q1_SCDBPTASN1'!$U$318</definedName>
    <definedName name="SCDBPTASN1_0969999999_19" localSheetId="22">'GLIC_2022-Q1_SCDBPTASN1'!$V$318</definedName>
    <definedName name="SCDBPTASN1_0969999999_20" localSheetId="22">'GLIC_2022-Q1_SCDBPTASN1'!$W$318</definedName>
    <definedName name="SCDBPTASN1_0969999999_21" localSheetId="22">'GLIC_2022-Q1_SCDBPTASN1'!$X$318</definedName>
    <definedName name="SCDBPTASN1_0969999999_28" localSheetId="22">'GLIC_2022-Q1_SCDBPTASN1'!$AE$318</definedName>
    <definedName name="SCDBPTASN1_0969999999_29" localSheetId="22">'GLIC_2022-Q1_SCDBPTASN1'!$AF$318</definedName>
    <definedName name="SCDBPTASN1_0969999999_30" localSheetId="22">'GLIC_2022-Q1_SCDBPTASN1'!$AG$318</definedName>
    <definedName name="SCDBPTASN1_0969999999_31" localSheetId="22">'GLIC_2022-Q1_SCDBPTASN1'!$AH$318</definedName>
    <definedName name="SCDBPTASN1_0979999999_11" localSheetId="22">'GLIC_2022-Q1_SCDBPTASN1'!$N$319</definedName>
    <definedName name="SCDBPTASN1_0979999999_12" localSheetId="22">'GLIC_2022-Q1_SCDBPTASN1'!$O$319</definedName>
    <definedName name="SCDBPTASN1_0979999999_13" localSheetId="22">'GLIC_2022-Q1_SCDBPTASN1'!$P$319</definedName>
    <definedName name="SCDBPTASN1_0979999999_14" localSheetId="22">'GLIC_2022-Q1_SCDBPTASN1'!$Q$319</definedName>
    <definedName name="SCDBPTASN1_0979999999_16" localSheetId="22">'GLIC_2022-Q1_SCDBPTASN1'!$S$319</definedName>
    <definedName name="SCDBPTASN1_0979999999_17" localSheetId="22">'GLIC_2022-Q1_SCDBPTASN1'!$T$319</definedName>
    <definedName name="SCDBPTASN1_0979999999_18" localSheetId="22">'GLIC_2022-Q1_SCDBPTASN1'!$U$319</definedName>
    <definedName name="SCDBPTASN1_0979999999_19" localSheetId="22">'GLIC_2022-Q1_SCDBPTASN1'!$V$319</definedName>
    <definedName name="SCDBPTASN1_0979999999_20" localSheetId="22">'GLIC_2022-Q1_SCDBPTASN1'!$W$319</definedName>
    <definedName name="SCDBPTASN1_0979999999_21" localSheetId="22">'GLIC_2022-Q1_SCDBPTASN1'!$X$319</definedName>
    <definedName name="SCDBPTASN1_0979999999_28" localSheetId="22">'GLIC_2022-Q1_SCDBPTASN1'!$AE$319</definedName>
    <definedName name="SCDBPTASN1_0979999999_29" localSheetId="22">'GLIC_2022-Q1_SCDBPTASN1'!$AF$319</definedName>
    <definedName name="SCDBPTASN1_0979999999_30" localSheetId="22">'GLIC_2022-Q1_SCDBPTASN1'!$AG$319</definedName>
    <definedName name="SCDBPTASN1_0979999999_31" localSheetId="22">'GLIC_2022-Q1_SCDBPTASN1'!$AH$319</definedName>
    <definedName name="SCDBPTASN1_0989999999_11" localSheetId="22">'GLIC_2022-Q1_SCDBPTASN1'!$N$320</definedName>
    <definedName name="SCDBPTASN1_0989999999_12" localSheetId="22">'GLIC_2022-Q1_SCDBPTASN1'!$O$320</definedName>
    <definedName name="SCDBPTASN1_0989999999_13" localSheetId="22">'GLIC_2022-Q1_SCDBPTASN1'!$P$320</definedName>
    <definedName name="SCDBPTASN1_0989999999_14" localSheetId="22">'GLIC_2022-Q1_SCDBPTASN1'!$Q$320</definedName>
    <definedName name="SCDBPTASN1_0989999999_16" localSheetId="22">'GLIC_2022-Q1_SCDBPTASN1'!$S$320</definedName>
    <definedName name="SCDBPTASN1_0989999999_17" localSheetId="22">'GLIC_2022-Q1_SCDBPTASN1'!$T$320</definedName>
    <definedName name="SCDBPTASN1_0989999999_18" localSheetId="22">'GLIC_2022-Q1_SCDBPTASN1'!$U$320</definedName>
    <definedName name="SCDBPTASN1_0989999999_19" localSheetId="22">'GLIC_2022-Q1_SCDBPTASN1'!$V$320</definedName>
    <definedName name="SCDBPTASN1_0989999999_20" localSheetId="22">'GLIC_2022-Q1_SCDBPTASN1'!$W$320</definedName>
    <definedName name="SCDBPTASN1_0989999999_21" localSheetId="22">'GLIC_2022-Q1_SCDBPTASN1'!$X$320</definedName>
    <definedName name="SCDBPTASN1_0989999999_28" localSheetId="22">'GLIC_2022-Q1_SCDBPTASN1'!$AE$320</definedName>
    <definedName name="SCDBPTASN1_0989999999_29" localSheetId="22">'GLIC_2022-Q1_SCDBPTASN1'!$AF$320</definedName>
    <definedName name="SCDBPTASN1_0989999999_30" localSheetId="22">'GLIC_2022-Q1_SCDBPTASN1'!$AG$320</definedName>
    <definedName name="SCDBPTASN1_0989999999_31" localSheetId="22">'GLIC_2022-Q1_SCDBPTASN1'!$AH$320</definedName>
    <definedName name="SCDBPTASN1_0990000000_Range" localSheetId="22">'GLIC_2022-Q1_SCDBPTASN1'!$B$321:$AI$590</definedName>
    <definedName name="SCDBPTASN1_0990000001_1" localSheetId="22">'GLIC_2022-Q1_SCDBPTASN1'!$C$322</definedName>
    <definedName name="SCDBPTASN1_0990000001_10" localSheetId="22">'GLIC_2022-Q1_SCDBPTASN1'!$M$322</definedName>
    <definedName name="SCDBPTASN1_0990000001_11" localSheetId="22">'GLIC_2022-Q1_SCDBPTASN1'!$N$322</definedName>
    <definedName name="SCDBPTASN1_0990000001_12" localSheetId="22">'GLIC_2022-Q1_SCDBPTASN1'!$O$322</definedName>
    <definedName name="SCDBPTASN1_0990000001_13" localSheetId="22">'GLIC_2022-Q1_SCDBPTASN1'!$P$322</definedName>
    <definedName name="SCDBPTASN1_0990000001_14" localSheetId="22">'GLIC_2022-Q1_SCDBPTASN1'!$Q$322</definedName>
    <definedName name="SCDBPTASN1_0990000001_15" localSheetId="22">'GLIC_2022-Q1_SCDBPTASN1'!$R$322</definedName>
    <definedName name="SCDBPTASN1_0990000001_16" localSheetId="22">'GLIC_2022-Q1_SCDBPTASN1'!$S$322</definedName>
    <definedName name="SCDBPTASN1_0990000001_17" localSheetId="22">'GLIC_2022-Q1_SCDBPTASN1'!$T$322</definedName>
    <definedName name="SCDBPTASN1_0990000001_18" localSheetId="22">'GLIC_2022-Q1_SCDBPTASN1'!$U$322</definedName>
    <definedName name="SCDBPTASN1_0990000001_19" localSheetId="22">'GLIC_2022-Q1_SCDBPTASN1'!$V$322</definedName>
    <definedName name="SCDBPTASN1_0990000001_2" localSheetId="22">'GLIC_2022-Q1_SCDBPTASN1'!$D$322</definedName>
    <definedName name="SCDBPTASN1_0990000001_20" localSheetId="22">'GLIC_2022-Q1_SCDBPTASN1'!$W$322</definedName>
    <definedName name="SCDBPTASN1_0990000001_21" localSheetId="22">'GLIC_2022-Q1_SCDBPTASN1'!$X$322</definedName>
    <definedName name="SCDBPTASN1_0990000001_22" localSheetId="22">'GLIC_2022-Q1_SCDBPTASN1'!$Y$322</definedName>
    <definedName name="SCDBPTASN1_0990000001_23" localSheetId="22">'GLIC_2022-Q1_SCDBPTASN1'!$Z$322</definedName>
    <definedName name="SCDBPTASN1_0990000001_24" localSheetId="22">'GLIC_2022-Q1_SCDBPTASN1'!$AA$322</definedName>
    <definedName name="SCDBPTASN1_0990000001_25" localSheetId="22">'GLIC_2022-Q1_SCDBPTASN1'!$AB$322</definedName>
    <definedName name="SCDBPTASN1_0990000001_26" localSheetId="22">'GLIC_2022-Q1_SCDBPTASN1'!$AC$322</definedName>
    <definedName name="SCDBPTASN1_0990000001_27" localSheetId="22">'GLIC_2022-Q1_SCDBPTASN1'!$AD$322</definedName>
    <definedName name="SCDBPTASN1_0990000001_28" localSheetId="22">'GLIC_2022-Q1_SCDBPTASN1'!$AE$322</definedName>
    <definedName name="SCDBPTASN1_0990000001_29" localSheetId="22">'GLIC_2022-Q1_SCDBPTASN1'!$AF$322</definedName>
    <definedName name="SCDBPTASN1_0990000001_3" localSheetId="22">'GLIC_2022-Q1_SCDBPTASN1'!$E$322</definedName>
    <definedName name="SCDBPTASN1_0990000001_30" localSheetId="22">'GLIC_2022-Q1_SCDBPTASN1'!$AG$322</definedName>
    <definedName name="SCDBPTASN1_0990000001_31" localSheetId="22">'GLIC_2022-Q1_SCDBPTASN1'!$AH$322</definedName>
    <definedName name="SCDBPTASN1_0990000001_4" localSheetId="22">'GLIC_2022-Q1_SCDBPTASN1'!$F$322</definedName>
    <definedName name="SCDBPTASN1_0990000001_5.01" localSheetId="22">'GLIC_2022-Q1_SCDBPTASN1'!$G$322</definedName>
    <definedName name="SCDBPTASN1_0990000001_5.02" localSheetId="22">'GLIC_2022-Q1_SCDBPTASN1'!$H$322</definedName>
    <definedName name="SCDBPTASN1_0990000001_6" localSheetId="22">'GLIC_2022-Q1_SCDBPTASN1'!$I$322</definedName>
    <definedName name="SCDBPTASN1_0990000001_7" localSheetId="22">'GLIC_2022-Q1_SCDBPTASN1'!$J$322</definedName>
    <definedName name="SCDBPTASN1_0990000001_8" localSheetId="22">'GLIC_2022-Q1_SCDBPTASN1'!$K$322</definedName>
    <definedName name="SCDBPTASN1_0990000001_9" localSheetId="22">'GLIC_2022-Q1_SCDBPTASN1'!$L$322</definedName>
    <definedName name="SCDBPTASN1_0999999999_11" localSheetId="22">'GLIC_2022-Q1_SCDBPTASN1'!$N$591</definedName>
    <definedName name="SCDBPTASN1_0999999999_12" localSheetId="22">'GLIC_2022-Q1_SCDBPTASN1'!$O$591</definedName>
    <definedName name="SCDBPTASN1_0999999999_13" localSheetId="22">'GLIC_2022-Q1_SCDBPTASN1'!$P$591</definedName>
    <definedName name="SCDBPTASN1_0999999999_14" localSheetId="22">'GLIC_2022-Q1_SCDBPTASN1'!$Q$591</definedName>
    <definedName name="SCDBPTASN1_0999999999_16" localSheetId="22">'GLIC_2022-Q1_SCDBPTASN1'!$S$591</definedName>
    <definedName name="SCDBPTASN1_0999999999_17" localSheetId="22">'GLIC_2022-Q1_SCDBPTASN1'!$T$591</definedName>
    <definedName name="SCDBPTASN1_0999999999_18" localSheetId="22">'GLIC_2022-Q1_SCDBPTASN1'!$U$591</definedName>
    <definedName name="SCDBPTASN1_0999999999_19" localSheetId="22">'GLIC_2022-Q1_SCDBPTASN1'!$V$591</definedName>
    <definedName name="SCDBPTASN1_0999999999_20" localSheetId="22">'GLIC_2022-Q1_SCDBPTASN1'!$W$591</definedName>
    <definedName name="SCDBPTASN1_0999999999_21" localSheetId="22">'GLIC_2022-Q1_SCDBPTASN1'!$X$591</definedName>
    <definedName name="SCDBPTASN1_0999999999_28" localSheetId="22">'GLIC_2022-Q1_SCDBPTASN1'!$AE$591</definedName>
    <definedName name="SCDBPTASN1_0999999999_29" localSheetId="22">'GLIC_2022-Q1_SCDBPTASN1'!$AF$591</definedName>
    <definedName name="SCDBPTASN1_0999999999_30" localSheetId="22">'GLIC_2022-Q1_SCDBPTASN1'!$AG$591</definedName>
    <definedName name="SCDBPTASN1_0999999999_31" localSheetId="22">'GLIC_2022-Q1_SCDBPTASN1'!$AH$591</definedName>
    <definedName name="SCDBPTASN1_099BEGINNG_1" localSheetId="22">'GLIC_2022-Q1_SCDBPTASN1'!$C$321</definedName>
    <definedName name="SCDBPTASN1_099BEGINNG_10" localSheetId="22">'GLIC_2022-Q1_SCDBPTASN1'!$M$321</definedName>
    <definedName name="SCDBPTASN1_099BEGINNG_11" localSheetId="22">'GLIC_2022-Q1_SCDBPTASN1'!$N$321</definedName>
    <definedName name="SCDBPTASN1_099BEGINNG_12" localSheetId="22">'GLIC_2022-Q1_SCDBPTASN1'!$O$321</definedName>
    <definedName name="SCDBPTASN1_099BEGINNG_13" localSheetId="22">'GLIC_2022-Q1_SCDBPTASN1'!$P$321</definedName>
    <definedName name="SCDBPTASN1_099BEGINNG_14" localSheetId="22">'GLIC_2022-Q1_SCDBPTASN1'!$Q$321</definedName>
    <definedName name="SCDBPTASN1_099BEGINNG_15" localSheetId="22">'GLIC_2022-Q1_SCDBPTASN1'!$R$321</definedName>
    <definedName name="SCDBPTASN1_099BEGINNG_16" localSheetId="22">'GLIC_2022-Q1_SCDBPTASN1'!$S$321</definedName>
    <definedName name="SCDBPTASN1_099BEGINNG_17" localSheetId="22">'GLIC_2022-Q1_SCDBPTASN1'!$T$321</definedName>
    <definedName name="SCDBPTASN1_099BEGINNG_18" localSheetId="22">'GLIC_2022-Q1_SCDBPTASN1'!$U$321</definedName>
    <definedName name="SCDBPTASN1_099BEGINNG_19" localSheetId="22">'GLIC_2022-Q1_SCDBPTASN1'!$V$321</definedName>
    <definedName name="SCDBPTASN1_099BEGINNG_2" localSheetId="22">'GLIC_2022-Q1_SCDBPTASN1'!$D$321</definedName>
    <definedName name="SCDBPTASN1_099BEGINNG_20" localSheetId="22">'GLIC_2022-Q1_SCDBPTASN1'!$W$321</definedName>
    <definedName name="SCDBPTASN1_099BEGINNG_21" localSheetId="22">'GLIC_2022-Q1_SCDBPTASN1'!$X$321</definedName>
    <definedName name="SCDBPTASN1_099BEGINNG_22" localSheetId="22">'GLIC_2022-Q1_SCDBPTASN1'!$Y$321</definedName>
    <definedName name="SCDBPTASN1_099BEGINNG_23" localSheetId="22">'GLIC_2022-Q1_SCDBPTASN1'!$Z$321</definedName>
    <definedName name="SCDBPTASN1_099BEGINNG_24" localSheetId="22">'GLIC_2022-Q1_SCDBPTASN1'!$AA$321</definedName>
    <definedName name="SCDBPTASN1_099BEGINNG_25" localSheetId="22">'GLIC_2022-Q1_SCDBPTASN1'!$AB$321</definedName>
    <definedName name="SCDBPTASN1_099BEGINNG_26" localSheetId="22">'GLIC_2022-Q1_SCDBPTASN1'!$AC$321</definedName>
    <definedName name="SCDBPTASN1_099BEGINNG_27" localSheetId="22">'GLIC_2022-Q1_SCDBPTASN1'!$AD$321</definedName>
    <definedName name="SCDBPTASN1_099BEGINNG_28" localSheetId="22">'GLIC_2022-Q1_SCDBPTASN1'!$AE$321</definedName>
    <definedName name="SCDBPTASN1_099BEGINNG_29" localSheetId="22">'GLIC_2022-Q1_SCDBPTASN1'!$AF$321</definedName>
    <definedName name="SCDBPTASN1_099BEGINNG_3" localSheetId="22">'GLIC_2022-Q1_SCDBPTASN1'!$E$321</definedName>
    <definedName name="SCDBPTASN1_099BEGINNG_30" localSheetId="22">'GLIC_2022-Q1_SCDBPTASN1'!$AG$321</definedName>
    <definedName name="SCDBPTASN1_099BEGINNG_31" localSheetId="22">'GLIC_2022-Q1_SCDBPTASN1'!$AH$321</definedName>
    <definedName name="SCDBPTASN1_099BEGINNG_32" localSheetId="22">'GLIC_2022-Q1_SCDBPTASN1'!$AI$321</definedName>
    <definedName name="SCDBPTASN1_099BEGINNG_4" localSheetId="22">'GLIC_2022-Q1_SCDBPTASN1'!$F$321</definedName>
    <definedName name="SCDBPTASN1_099BEGINNG_5.01" localSheetId="22">'GLIC_2022-Q1_SCDBPTASN1'!$G$321</definedName>
    <definedName name="SCDBPTASN1_099BEGINNG_5.02" localSheetId="22">'GLIC_2022-Q1_SCDBPTASN1'!$H$321</definedName>
    <definedName name="SCDBPTASN1_099BEGINNG_6" localSheetId="22">'GLIC_2022-Q1_SCDBPTASN1'!$I$321</definedName>
    <definedName name="SCDBPTASN1_099BEGINNG_7" localSheetId="22">'GLIC_2022-Q1_SCDBPTASN1'!$J$321</definedName>
    <definedName name="SCDBPTASN1_099BEGINNG_8" localSheetId="22">'GLIC_2022-Q1_SCDBPTASN1'!$K$321</definedName>
    <definedName name="SCDBPTASN1_099BEGINNG_9" localSheetId="22">'GLIC_2022-Q1_SCDBPTASN1'!$L$321</definedName>
    <definedName name="SCDBPTASN1_099ENDINGG_10" localSheetId="22">'GLIC_2022-Q1_SCDBPTASN1'!$M$590</definedName>
    <definedName name="SCDBPTASN1_099ENDINGG_11" localSheetId="22">'GLIC_2022-Q1_SCDBPTASN1'!$N$590</definedName>
    <definedName name="SCDBPTASN1_099ENDINGG_12" localSheetId="22">'GLIC_2022-Q1_SCDBPTASN1'!$O$590</definedName>
    <definedName name="SCDBPTASN1_099ENDINGG_13" localSheetId="22">'GLIC_2022-Q1_SCDBPTASN1'!$P$590</definedName>
    <definedName name="SCDBPTASN1_099ENDINGG_14" localSheetId="22">'GLIC_2022-Q1_SCDBPTASN1'!$Q$590</definedName>
    <definedName name="SCDBPTASN1_099ENDINGG_15" localSheetId="22">'GLIC_2022-Q1_SCDBPTASN1'!$R$590</definedName>
    <definedName name="SCDBPTASN1_099ENDINGG_16" localSheetId="22">'GLIC_2022-Q1_SCDBPTASN1'!$S$590</definedName>
    <definedName name="SCDBPTASN1_099ENDINGG_17" localSheetId="22">'GLIC_2022-Q1_SCDBPTASN1'!$T$590</definedName>
    <definedName name="SCDBPTASN1_099ENDINGG_18" localSheetId="22">'GLIC_2022-Q1_SCDBPTASN1'!$U$590</definedName>
    <definedName name="SCDBPTASN1_099ENDINGG_19" localSheetId="22">'GLIC_2022-Q1_SCDBPTASN1'!$V$590</definedName>
    <definedName name="SCDBPTASN1_099ENDINGG_2" localSheetId="22">'GLIC_2022-Q1_SCDBPTASN1'!$D$590</definedName>
    <definedName name="SCDBPTASN1_099ENDINGG_20" localSheetId="22">'GLIC_2022-Q1_SCDBPTASN1'!$W$590</definedName>
    <definedName name="SCDBPTASN1_099ENDINGG_21" localSheetId="22">'GLIC_2022-Q1_SCDBPTASN1'!$X$590</definedName>
    <definedName name="SCDBPTASN1_099ENDINGG_22" localSheetId="22">'GLIC_2022-Q1_SCDBPTASN1'!$Y$590</definedName>
    <definedName name="SCDBPTASN1_099ENDINGG_23" localSheetId="22">'GLIC_2022-Q1_SCDBPTASN1'!$Z$590</definedName>
    <definedName name="SCDBPTASN1_099ENDINGG_24" localSheetId="22">'GLIC_2022-Q1_SCDBPTASN1'!$AA$590</definedName>
    <definedName name="SCDBPTASN1_099ENDINGG_25" localSheetId="22">'GLIC_2022-Q1_SCDBPTASN1'!$AB$590</definedName>
    <definedName name="SCDBPTASN1_099ENDINGG_26" localSheetId="22">'GLIC_2022-Q1_SCDBPTASN1'!$AC$590</definedName>
    <definedName name="SCDBPTASN1_099ENDINGG_27" localSheetId="22">'GLIC_2022-Q1_SCDBPTASN1'!$AD$590</definedName>
    <definedName name="SCDBPTASN1_099ENDINGG_28" localSheetId="22">'GLIC_2022-Q1_SCDBPTASN1'!$AE$590</definedName>
    <definedName name="SCDBPTASN1_099ENDINGG_29" localSheetId="22">'GLIC_2022-Q1_SCDBPTASN1'!$AF$590</definedName>
    <definedName name="SCDBPTASN1_099ENDINGG_3" localSheetId="22">'GLIC_2022-Q1_SCDBPTASN1'!$E$590</definedName>
    <definedName name="SCDBPTASN1_099ENDINGG_30" localSheetId="22">'GLIC_2022-Q1_SCDBPTASN1'!$AG$590</definedName>
    <definedName name="SCDBPTASN1_099ENDINGG_31" localSheetId="22">'GLIC_2022-Q1_SCDBPTASN1'!$AH$590</definedName>
    <definedName name="SCDBPTASN1_099ENDINGG_32" localSheetId="22">'GLIC_2022-Q1_SCDBPTASN1'!$AI$590</definedName>
    <definedName name="SCDBPTASN1_099ENDINGG_4" localSheetId="22">'GLIC_2022-Q1_SCDBPTASN1'!$F$590</definedName>
    <definedName name="SCDBPTASN1_099ENDINGG_5.01" localSheetId="22">'GLIC_2022-Q1_SCDBPTASN1'!$G$590</definedName>
    <definedName name="SCDBPTASN1_099ENDINGG_5.02" localSheetId="22">'GLIC_2022-Q1_SCDBPTASN1'!$H$590</definedName>
    <definedName name="SCDBPTASN1_099ENDINGG_6" localSheetId="22">'GLIC_2022-Q1_SCDBPTASN1'!$I$590</definedName>
    <definedName name="SCDBPTASN1_099ENDINGG_7" localSheetId="22">'GLIC_2022-Q1_SCDBPTASN1'!$J$590</definedName>
    <definedName name="SCDBPTASN1_099ENDINGG_8" localSheetId="22">'GLIC_2022-Q1_SCDBPTASN1'!$K$590</definedName>
    <definedName name="SCDBPTASN1_099ENDINGG_9" localSheetId="22">'GLIC_2022-Q1_SCDBPTASN1'!$L$590</definedName>
    <definedName name="SCDBPTASN1_1000000000_Range" localSheetId="22">'GLIC_2022-Q1_SCDBPTASN1'!$B$592:$AI$594</definedName>
    <definedName name="SCDBPTASN1_1009999999_11" localSheetId="22">'GLIC_2022-Q1_SCDBPTASN1'!$N$595</definedName>
    <definedName name="SCDBPTASN1_1009999999_12" localSheetId="22">'GLIC_2022-Q1_SCDBPTASN1'!$O$595</definedName>
    <definedName name="SCDBPTASN1_1009999999_13" localSheetId="22">'GLIC_2022-Q1_SCDBPTASN1'!$P$595</definedName>
    <definedName name="SCDBPTASN1_1009999999_14" localSheetId="22">'GLIC_2022-Q1_SCDBPTASN1'!$Q$595</definedName>
    <definedName name="SCDBPTASN1_1009999999_16" localSheetId="22">'GLIC_2022-Q1_SCDBPTASN1'!$S$595</definedName>
    <definedName name="SCDBPTASN1_1009999999_17" localSheetId="22">'GLIC_2022-Q1_SCDBPTASN1'!$T$595</definedName>
    <definedName name="SCDBPTASN1_1009999999_18" localSheetId="22">'GLIC_2022-Q1_SCDBPTASN1'!$U$595</definedName>
    <definedName name="SCDBPTASN1_1009999999_19" localSheetId="22">'GLIC_2022-Q1_SCDBPTASN1'!$V$595</definedName>
    <definedName name="SCDBPTASN1_1009999999_20" localSheetId="22">'GLIC_2022-Q1_SCDBPTASN1'!$W$595</definedName>
    <definedName name="SCDBPTASN1_1009999999_21" localSheetId="22">'GLIC_2022-Q1_SCDBPTASN1'!$X$595</definedName>
    <definedName name="SCDBPTASN1_1009999999_28" localSheetId="22">'GLIC_2022-Q1_SCDBPTASN1'!$AE$595</definedName>
    <definedName name="SCDBPTASN1_1009999999_29" localSheetId="22">'GLIC_2022-Q1_SCDBPTASN1'!$AF$595</definedName>
    <definedName name="SCDBPTASN1_1009999999_30" localSheetId="22">'GLIC_2022-Q1_SCDBPTASN1'!$AG$595</definedName>
    <definedName name="SCDBPTASN1_1009999999_31" localSheetId="22">'GLIC_2022-Q1_SCDBPTASN1'!$AH$595</definedName>
    <definedName name="SCDBPTASN1_100BEGINNG_1" localSheetId="22">'GLIC_2022-Q1_SCDBPTASN1'!$C$592</definedName>
    <definedName name="SCDBPTASN1_100BEGINNG_10" localSheetId="22">'GLIC_2022-Q1_SCDBPTASN1'!$M$592</definedName>
    <definedName name="SCDBPTASN1_100BEGINNG_11" localSheetId="22">'GLIC_2022-Q1_SCDBPTASN1'!$N$592</definedName>
    <definedName name="SCDBPTASN1_100BEGINNG_12" localSheetId="22">'GLIC_2022-Q1_SCDBPTASN1'!$O$592</definedName>
    <definedName name="SCDBPTASN1_100BEGINNG_13" localSheetId="22">'GLIC_2022-Q1_SCDBPTASN1'!$P$592</definedName>
    <definedName name="SCDBPTASN1_100BEGINNG_14" localSheetId="22">'GLIC_2022-Q1_SCDBPTASN1'!$Q$592</definedName>
    <definedName name="SCDBPTASN1_100BEGINNG_15" localSheetId="22">'GLIC_2022-Q1_SCDBPTASN1'!$R$592</definedName>
    <definedName name="SCDBPTASN1_100BEGINNG_16" localSheetId="22">'GLIC_2022-Q1_SCDBPTASN1'!$S$592</definedName>
    <definedName name="SCDBPTASN1_100BEGINNG_17" localSheetId="22">'GLIC_2022-Q1_SCDBPTASN1'!$T$592</definedName>
    <definedName name="SCDBPTASN1_100BEGINNG_18" localSheetId="22">'GLIC_2022-Q1_SCDBPTASN1'!$U$592</definedName>
    <definedName name="SCDBPTASN1_100BEGINNG_19" localSheetId="22">'GLIC_2022-Q1_SCDBPTASN1'!$V$592</definedName>
    <definedName name="SCDBPTASN1_100BEGINNG_2" localSheetId="22">'GLIC_2022-Q1_SCDBPTASN1'!$D$592</definedName>
    <definedName name="SCDBPTASN1_100BEGINNG_20" localSheetId="22">'GLIC_2022-Q1_SCDBPTASN1'!$W$592</definedName>
    <definedName name="SCDBPTASN1_100BEGINNG_21" localSheetId="22">'GLIC_2022-Q1_SCDBPTASN1'!$X$592</definedName>
    <definedName name="SCDBPTASN1_100BEGINNG_22" localSheetId="22">'GLIC_2022-Q1_SCDBPTASN1'!$Y$592</definedName>
    <definedName name="SCDBPTASN1_100BEGINNG_23" localSheetId="22">'GLIC_2022-Q1_SCDBPTASN1'!$Z$592</definedName>
    <definedName name="SCDBPTASN1_100BEGINNG_24" localSheetId="22">'GLIC_2022-Q1_SCDBPTASN1'!$AA$592</definedName>
    <definedName name="SCDBPTASN1_100BEGINNG_25" localSheetId="22">'GLIC_2022-Q1_SCDBPTASN1'!$AB$592</definedName>
    <definedName name="SCDBPTASN1_100BEGINNG_26" localSheetId="22">'GLIC_2022-Q1_SCDBPTASN1'!$AC$592</definedName>
    <definedName name="SCDBPTASN1_100BEGINNG_27" localSheetId="22">'GLIC_2022-Q1_SCDBPTASN1'!$AD$592</definedName>
    <definedName name="SCDBPTASN1_100BEGINNG_28" localSheetId="22">'GLIC_2022-Q1_SCDBPTASN1'!$AE$592</definedName>
    <definedName name="SCDBPTASN1_100BEGINNG_29" localSheetId="22">'GLIC_2022-Q1_SCDBPTASN1'!$AF$592</definedName>
    <definedName name="SCDBPTASN1_100BEGINNG_3" localSheetId="22">'GLIC_2022-Q1_SCDBPTASN1'!$E$592</definedName>
    <definedName name="SCDBPTASN1_100BEGINNG_30" localSheetId="22">'GLIC_2022-Q1_SCDBPTASN1'!$AG$592</definedName>
    <definedName name="SCDBPTASN1_100BEGINNG_31" localSheetId="22">'GLIC_2022-Q1_SCDBPTASN1'!$AH$592</definedName>
    <definedName name="SCDBPTASN1_100BEGINNG_32" localSheetId="22">'GLIC_2022-Q1_SCDBPTASN1'!$AI$592</definedName>
    <definedName name="SCDBPTASN1_100BEGINNG_4" localSheetId="22">'GLIC_2022-Q1_SCDBPTASN1'!$F$592</definedName>
    <definedName name="SCDBPTASN1_100BEGINNG_5.01" localSheetId="22">'GLIC_2022-Q1_SCDBPTASN1'!$G$592</definedName>
    <definedName name="SCDBPTASN1_100BEGINNG_5.02" localSheetId="22">'GLIC_2022-Q1_SCDBPTASN1'!$H$592</definedName>
    <definedName name="SCDBPTASN1_100BEGINNG_6" localSheetId="22">'GLIC_2022-Q1_SCDBPTASN1'!$I$592</definedName>
    <definedName name="SCDBPTASN1_100BEGINNG_7" localSheetId="22">'GLIC_2022-Q1_SCDBPTASN1'!$J$592</definedName>
    <definedName name="SCDBPTASN1_100BEGINNG_8" localSheetId="22">'GLIC_2022-Q1_SCDBPTASN1'!$K$592</definedName>
    <definedName name="SCDBPTASN1_100BEGINNG_9" localSheetId="22">'GLIC_2022-Q1_SCDBPTASN1'!$L$592</definedName>
    <definedName name="SCDBPTASN1_100ENDINGG_10" localSheetId="22">'GLIC_2022-Q1_SCDBPTASN1'!$M$594</definedName>
    <definedName name="SCDBPTASN1_100ENDINGG_11" localSheetId="22">'GLIC_2022-Q1_SCDBPTASN1'!$N$594</definedName>
    <definedName name="SCDBPTASN1_100ENDINGG_12" localSheetId="22">'GLIC_2022-Q1_SCDBPTASN1'!$O$594</definedName>
    <definedName name="SCDBPTASN1_100ENDINGG_13" localSheetId="22">'GLIC_2022-Q1_SCDBPTASN1'!$P$594</definedName>
    <definedName name="SCDBPTASN1_100ENDINGG_14" localSheetId="22">'GLIC_2022-Q1_SCDBPTASN1'!$Q$594</definedName>
    <definedName name="SCDBPTASN1_100ENDINGG_15" localSheetId="22">'GLIC_2022-Q1_SCDBPTASN1'!$R$594</definedName>
    <definedName name="SCDBPTASN1_100ENDINGG_16" localSheetId="22">'GLIC_2022-Q1_SCDBPTASN1'!$S$594</definedName>
    <definedName name="SCDBPTASN1_100ENDINGG_17" localSheetId="22">'GLIC_2022-Q1_SCDBPTASN1'!$T$594</definedName>
    <definedName name="SCDBPTASN1_100ENDINGG_18" localSheetId="22">'GLIC_2022-Q1_SCDBPTASN1'!$U$594</definedName>
    <definedName name="SCDBPTASN1_100ENDINGG_19" localSheetId="22">'GLIC_2022-Q1_SCDBPTASN1'!$V$594</definedName>
    <definedName name="SCDBPTASN1_100ENDINGG_2" localSheetId="22">'GLIC_2022-Q1_SCDBPTASN1'!$D$594</definedName>
    <definedName name="SCDBPTASN1_100ENDINGG_20" localSheetId="22">'GLIC_2022-Q1_SCDBPTASN1'!$W$594</definedName>
    <definedName name="SCDBPTASN1_100ENDINGG_21" localSheetId="22">'GLIC_2022-Q1_SCDBPTASN1'!$X$594</definedName>
    <definedName name="SCDBPTASN1_100ENDINGG_22" localSheetId="22">'GLIC_2022-Q1_SCDBPTASN1'!$Y$594</definedName>
    <definedName name="SCDBPTASN1_100ENDINGG_23" localSheetId="22">'GLIC_2022-Q1_SCDBPTASN1'!$Z$594</definedName>
    <definedName name="SCDBPTASN1_100ENDINGG_24" localSheetId="22">'GLIC_2022-Q1_SCDBPTASN1'!$AA$594</definedName>
    <definedName name="SCDBPTASN1_100ENDINGG_25" localSheetId="22">'GLIC_2022-Q1_SCDBPTASN1'!$AB$594</definedName>
    <definedName name="SCDBPTASN1_100ENDINGG_26" localSheetId="22">'GLIC_2022-Q1_SCDBPTASN1'!$AC$594</definedName>
    <definedName name="SCDBPTASN1_100ENDINGG_27" localSheetId="22">'GLIC_2022-Q1_SCDBPTASN1'!$AD$594</definedName>
    <definedName name="SCDBPTASN1_100ENDINGG_28" localSheetId="22">'GLIC_2022-Q1_SCDBPTASN1'!$AE$594</definedName>
    <definedName name="SCDBPTASN1_100ENDINGG_29" localSheetId="22">'GLIC_2022-Q1_SCDBPTASN1'!$AF$594</definedName>
    <definedName name="SCDBPTASN1_100ENDINGG_3" localSheetId="22">'GLIC_2022-Q1_SCDBPTASN1'!$E$594</definedName>
    <definedName name="SCDBPTASN1_100ENDINGG_30" localSheetId="22">'GLIC_2022-Q1_SCDBPTASN1'!$AG$594</definedName>
    <definedName name="SCDBPTASN1_100ENDINGG_31" localSheetId="22">'GLIC_2022-Q1_SCDBPTASN1'!$AH$594</definedName>
    <definedName name="SCDBPTASN1_100ENDINGG_32" localSheetId="22">'GLIC_2022-Q1_SCDBPTASN1'!$AI$594</definedName>
    <definedName name="SCDBPTASN1_100ENDINGG_4" localSheetId="22">'GLIC_2022-Q1_SCDBPTASN1'!$F$594</definedName>
    <definedName name="SCDBPTASN1_100ENDINGG_5.01" localSheetId="22">'GLIC_2022-Q1_SCDBPTASN1'!$G$594</definedName>
    <definedName name="SCDBPTASN1_100ENDINGG_5.02" localSheetId="22">'GLIC_2022-Q1_SCDBPTASN1'!$H$594</definedName>
    <definedName name="SCDBPTASN1_100ENDINGG_6" localSheetId="22">'GLIC_2022-Q1_SCDBPTASN1'!$I$594</definedName>
    <definedName name="SCDBPTASN1_100ENDINGG_7" localSheetId="22">'GLIC_2022-Q1_SCDBPTASN1'!$J$594</definedName>
    <definedName name="SCDBPTASN1_100ENDINGG_8" localSheetId="22">'GLIC_2022-Q1_SCDBPTASN1'!$K$594</definedName>
    <definedName name="SCDBPTASN1_100ENDINGG_9" localSheetId="22">'GLIC_2022-Q1_SCDBPTASN1'!$L$594</definedName>
    <definedName name="SCDBPTASN1_1010000000_Range" localSheetId="22">'GLIC_2022-Q1_SCDBPTASN1'!$B$596:$AI$609</definedName>
    <definedName name="SCDBPTASN1_1010000001_1" localSheetId="22">'GLIC_2022-Q1_SCDBPTASN1'!$C$597</definedName>
    <definedName name="SCDBPTASN1_1010000001_10" localSheetId="22">'GLIC_2022-Q1_SCDBPTASN1'!$M$597</definedName>
    <definedName name="SCDBPTASN1_1010000001_11" localSheetId="22">'GLIC_2022-Q1_SCDBPTASN1'!$N$597</definedName>
    <definedName name="SCDBPTASN1_1010000001_12" localSheetId="22">'GLIC_2022-Q1_SCDBPTASN1'!$O$597</definedName>
    <definedName name="SCDBPTASN1_1010000001_13" localSheetId="22">'GLIC_2022-Q1_SCDBPTASN1'!$P$597</definedName>
    <definedName name="SCDBPTASN1_1010000001_14" localSheetId="22">'GLIC_2022-Q1_SCDBPTASN1'!$Q$597</definedName>
    <definedName name="SCDBPTASN1_1010000001_15" localSheetId="22">'GLIC_2022-Q1_SCDBPTASN1'!$R$597</definedName>
    <definedName name="SCDBPTASN1_1010000001_16" localSheetId="22">'GLIC_2022-Q1_SCDBPTASN1'!$S$597</definedName>
    <definedName name="SCDBPTASN1_1010000001_17" localSheetId="22">'GLIC_2022-Q1_SCDBPTASN1'!$T$597</definedName>
    <definedName name="SCDBPTASN1_1010000001_18" localSheetId="22">'GLIC_2022-Q1_SCDBPTASN1'!$U$597</definedName>
    <definedName name="SCDBPTASN1_1010000001_19" localSheetId="22">'GLIC_2022-Q1_SCDBPTASN1'!$V$597</definedName>
    <definedName name="SCDBPTASN1_1010000001_2" localSheetId="22">'GLIC_2022-Q1_SCDBPTASN1'!$D$597</definedName>
    <definedName name="SCDBPTASN1_1010000001_20" localSheetId="22">'GLIC_2022-Q1_SCDBPTASN1'!$W$597</definedName>
    <definedName name="SCDBPTASN1_1010000001_21" localSheetId="22">'GLIC_2022-Q1_SCDBPTASN1'!$X$597</definedName>
    <definedName name="SCDBPTASN1_1010000001_22" localSheetId="22">'GLIC_2022-Q1_SCDBPTASN1'!$Y$597</definedName>
    <definedName name="SCDBPTASN1_1010000001_23" localSheetId="22">'GLIC_2022-Q1_SCDBPTASN1'!$Z$597</definedName>
    <definedName name="SCDBPTASN1_1010000001_24" localSheetId="22">'GLIC_2022-Q1_SCDBPTASN1'!$AA$597</definedName>
    <definedName name="SCDBPTASN1_1010000001_25" localSheetId="22">'GLIC_2022-Q1_SCDBPTASN1'!$AB$597</definedName>
    <definedName name="SCDBPTASN1_1010000001_26" localSheetId="22">'GLIC_2022-Q1_SCDBPTASN1'!$AC$597</definedName>
    <definedName name="SCDBPTASN1_1010000001_27" localSheetId="22">'GLIC_2022-Q1_SCDBPTASN1'!$AD$597</definedName>
    <definedName name="SCDBPTASN1_1010000001_28" localSheetId="22">'GLIC_2022-Q1_SCDBPTASN1'!$AE$597</definedName>
    <definedName name="SCDBPTASN1_1010000001_29" localSheetId="22">'GLIC_2022-Q1_SCDBPTASN1'!$AF$597</definedName>
    <definedName name="SCDBPTASN1_1010000001_3" localSheetId="22">'GLIC_2022-Q1_SCDBPTASN1'!$E$597</definedName>
    <definedName name="SCDBPTASN1_1010000001_30" localSheetId="22">'GLIC_2022-Q1_SCDBPTASN1'!$AG$597</definedName>
    <definedName name="SCDBPTASN1_1010000001_31" localSheetId="22">'GLIC_2022-Q1_SCDBPTASN1'!$AH$597</definedName>
    <definedName name="SCDBPTASN1_1010000001_4" localSheetId="22">'GLIC_2022-Q1_SCDBPTASN1'!$F$597</definedName>
    <definedName name="SCDBPTASN1_1010000001_5.01" localSheetId="22">'GLIC_2022-Q1_SCDBPTASN1'!$G$597</definedName>
    <definedName name="SCDBPTASN1_1010000001_5.02" localSheetId="22">'GLIC_2022-Q1_SCDBPTASN1'!$H$597</definedName>
    <definedName name="SCDBPTASN1_1010000001_6" localSheetId="22">'GLIC_2022-Q1_SCDBPTASN1'!$I$597</definedName>
    <definedName name="SCDBPTASN1_1010000001_7" localSheetId="22">'GLIC_2022-Q1_SCDBPTASN1'!$J$597</definedName>
    <definedName name="SCDBPTASN1_1010000001_8" localSheetId="22">'GLIC_2022-Q1_SCDBPTASN1'!$K$597</definedName>
    <definedName name="SCDBPTASN1_1010000001_9" localSheetId="22">'GLIC_2022-Q1_SCDBPTASN1'!$L$597</definedName>
    <definedName name="SCDBPTASN1_1019999999_11" localSheetId="22">'GLIC_2022-Q1_SCDBPTASN1'!$N$610</definedName>
    <definedName name="SCDBPTASN1_1019999999_12" localSheetId="22">'GLIC_2022-Q1_SCDBPTASN1'!$O$610</definedName>
    <definedName name="SCDBPTASN1_1019999999_13" localSheetId="22">'GLIC_2022-Q1_SCDBPTASN1'!$P$610</definedName>
    <definedName name="SCDBPTASN1_1019999999_14" localSheetId="22">'GLIC_2022-Q1_SCDBPTASN1'!$Q$610</definedName>
    <definedName name="SCDBPTASN1_1019999999_16" localSheetId="22">'GLIC_2022-Q1_SCDBPTASN1'!$S$610</definedName>
    <definedName name="SCDBPTASN1_1019999999_17" localSheetId="22">'GLIC_2022-Q1_SCDBPTASN1'!$T$610</definedName>
    <definedName name="SCDBPTASN1_1019999999_18" localSheetId="22">'GLIC_2022-Q1_SCDBPTASN1'!$U$610</definedName>
    <definedName name="SCDBPTASN1_1019999999_19" localSheetId="22">'GLIC_2022-Q1_SCDBPTASN1'!$V$610</definedName>
    <definedName name="SCDBPTASN1_1019999999_20" localSheetId="22">'GLIC_2022-Q1_SCDBPTASN1'!$W$610</definedName>
    <definedName name="SCDBPTASN1_1019999999_21" localSheetId="22">'GLIC_2022-Q1_SCDBPTASN1'!$X$610</definedName>
    <definedName name="SCDBPTASN1_1019999999_28" localSheetId="22">'GLIC_2022-Q1_SCDBPTASN1'!$AE$610</definedName>
    <definedName name="SCDBPTASN1_1019999999_29" localSheetId="22">'GLIC_2022-Q1_SCDBPTASN1'!$AF$610</definedName>
    <definedName name="SCDBPTASN1_1019999999_30" localSheetId="22">'GLIC_2022-Q1_SCDBPTASN1'!$AG$610</definedName>
    <definedName name="SCDBPTASN1_1019999999_31" localSheetId="22">'GLIC_2022-Q1_SCDBPTASN1'!$AH$610</definedName>
    <definedName name="SCDBPTASN1_101BEGINNG_1" localSheetId="22">'GLIC_2022-Q1_SCDBPTASN1'!$C$596</definedName>
    <definedName name="SCDBPTASN1_101BEGINNG_10" localSheetId="22">'GLIC_2022-Q1_SCDBPTASN1'!$M$596</definedName>
    <definedName name="SCDBPTASN1_101BEGINNG_11" localSheetId="22">'GLIC_2022-Q1_SCDBPTASN1'!$N$596</definedName>
    <definedName name="SCDBPTASN1_101BEGINNG_12" localSheetId="22">'GLIC_2022-Q1_SCDBPTASN1'!$O$596</definedName>
    <definedName name="SCDBPTASN1_101BEGINNG_13" localSheetId="22">'GLIC_2022-Q1_SCDBPTASN1'!$P$596</definedName>
    <definedName name="SCDBPTASN1_101BEGINNG_14" localSheetId="22">'GLIC_2022-Q1_SCDBPTASN1'!$Q$596</definedName>
    <definedName name="SCDBPTASN1_101BEGINNG_15" localSheetId="22">'GLIC_2022-Q1_SCDBPTASN1'!$R$596</definedName>
    <definedName name="SCDBPTASN1_101BEGINNG_16" localSheetId="22">'GLIC_2022-Q1_SCDBPTASN1'!$S$596</definedName>
    <definedName name="SCDBPTASN1_101BEGINNG_17" localSheetId="22">'GLIC_2022-Q1_SCDBPTASN1'!$T$596</definedName>
    <definedName name="SCDBPTASN1_101BEGINNG_18" localSheetId="22">'GLIC_2022-Q1_SCDBPTASN1'!$U$596</definedName>
    <definedName name="SCDBPTASN1_101BEGINNG_19" localSheetId="22">'GLIC_2022-Q1_SCDBPTASN1'!$V$596</definedName>
    <definedName name="SCDBPTASN1_101BEGINNG_2" localSheetId="22">'GLIC_2022-Q1_SCDBPTASN1'!$D$596</definedName>
    <definedName name="SCDBPTASN1_101BEGINNG_20" localSheetId="22">'GLIC_2022-Q1_SCDBPTASN1'!$W$596</definedName>
    <definedName name="SCDBPTASN1_101BEGINNG_21" localSheetId="22">'GLIC_2022-Q1_SCDBPTASN1'!$X$596</definedName>
    <definedName name="SCDBPTASN1_101BEGINNG_22" localSheetId="22">'GLIC_2022-Q1_SCDBPTASN1'!$Y$596</definedName>
    <definedName name="SCDBPTASN1_101BEGINNG_23" localSheetId="22">'GLIC_2022-Q1_SCDBPTASN1'!$Z$596</definedName>
    <definedName name="SCDBPTASN1_101BEGINNG_24" localSheetId="22">'GLIC_2022-Q1_SCDBPTASN1'!$AA$596</definedName>
    <definedName name="SCDBPTASN1_101BEGINNG_25" localSheetId="22">'GLIC_2022-Q1_SCDBPTASN1'!$AB$596</definedName>
    <definedName name="SCDBPTASN1_101BEGINNG_26" localSheetId="22">'GLIC_2022-Q1_SCDBPTASN1'!$AC$596</definedName>
    <definedName name="SCDBPTASN1_101BEGINNG_27" localSheetId="22">'GLIC_2022-Q1_SCDBPTASN1'!$AD$596</definedName>
    <definedName name="SCDBPTASN1_101BEGINNG_28" localSheetId="22">'GLIC_2022-Q1_SCDBPTASN1'!$AE$596</definedName>
    <definedName name="SCDBPTASN1_101BEGINNG_29" localSheetId="22">'GLIC_2022-Q1_SCDBPTASN1'!$AF$596</definedName>
    <definedName name="SCDBPTASN1_101BEGINNG_3" localSheetId="22">'GLIC_2022-Q1_SCDBPTASN1'!$E$596</definedName>
    <definedName name="SCDBPTASN1_101BEGINNG_30" localSheetId="22">'GLIC_2022-Q1_SCDBPTASN1'!$AG$596</definedName>
    <definedName name="SCDBPTASN1_101BEGINNG_31" localSheetId="22">'GLIC_2022-Q1_SCDBPTASN1'!$AH$596</definedName>
    <definedName name="SCDBPTASN1_101BEGINNG_32" localSheetId="22">'GLIC_2022-Q1_SCDBPTASN1'!$AI$596</definedName>
    <definedName name="SCDBPTASN1_101BEGINNG_4" localSheetId="22">'GLIC_2022-Q1_SCDBPTASN1'!$F$596</definedName>
    <definedName name="SCDBPTASN1_101BEGINNG_5.01" localSheetId="22">'GLIC_2022-Q1_SCDBPTASN1'!$G$596</definedName>
    <definedName name="SCDBPTASN1_101BEGINNG_5.02" localSheetId="22">'GLIC_2022-Q1_SCDBPTASN1'!$H$596</definedName>
    <definedName name="SCDBPTASN1_101BEGINNG_6" localSheetId="22">'GLIC_2022-Q1_SCDBPTASN1'!$I$596</definedName>
    <definedName name="SCDBPTASN1_101BEGINNG_7" localSheetId="22">'GLIC_2022-Q1_SCDBPTASN1'!$J$596</definedName>
    <definedName name="SCDBPTASN1_101BEGINNG_8" localSheetId="22">'GLIC_2022-Q1_SCDBPTASN1'!$K$596</definedName>
    <definedName name="SCDBPTASN1_101BEGINNG_9" localSheetId="22">'GLIC_2022-Q1_SCDBPTASN1'!$L$596</definedName>
    <definedName name="SCDBPTASN1_101ENDINGG_10" localSheetId="22">'GLIC_2022-Q1_SCDBPTASN1'!$M$609</definedName>
    <definedName name="SCDBPTASN1_101ENDINGG_11" localSheetId="22">'GLIC_2022-Q1_SCDBPTASN1'!$N$609</definedName>
    <definedName name="SCDBPTASN1_101ENDINGG_12" localSheetId="22">'GLIC_2022-Q1_SCDBPTASN1'!$O$609</definedName>
    <definedName name="SCDBPTASN1_101ENDINGG_13" localSheetId="22">'GLIC_2022-Q1_SCDBPTASN1'!$P$609</definedName>
    <definedName name="SCDBPTASN1_101ENDINGG_14" localSheetId="22">'GLIC_2022-Q1_SCDBPTASN1'!$Q$609</definedName>
    <definedName name="SCDBPTASN1_101ENDINGG_15" localSheetId="22">'GLIC_2022-Q1_SCDBPTASN1'!$R$609</definedName>
    <definedName name="SCDBPTASN1_101ENDINGG_16" localSheetId="22">'GLIC_2022-Q1_SCDBPTASN1'!$S$609</definedName>
    <definedName name="SCDBPTASN1_101ENDINGG_17" localSheetId="22">'GLIC_2022-Q1_SCDBPTASN1'!$T$609</definedName>
    <definedName name="SCDBPTASN1_101ENDINGG_18" localSheetId="22">'GLIC_2022-Q1_SCDBPTASN1'!$U$609</definedName>
    <definedName name="SCDBPTASN1_101ENDINGG_19" localSheetId="22">'GLIC_2022-Q1_SCDBPTASN1'!$V$609</definedName>
    <definedName name="SCDBPTASN1_101ENDINGG_2" localSheetId="22">'GLIC_2022-Q1_SCDBPTASN1'!$D$609</definedName>
    <definedName name="SCDBPTASN1_101ENDINGG_20" localSheetId="22">'GLIC_2022-Q1_SCDBPTASN1'!$W$609</definedName>
    <definedName name="SCDBPTASN1_101ENDINGG_21" localSheetId="22">'GLIC_2022-Q1_SCDBPTASN1'!$X$609</definedName>
    <definedName name="SCDBPTASN1_101ENDINGG_22" localSheetId="22">'GLIC_2022-Q1_SCDBPTASN1'!$Y$609</definedName>
    <definedName name="SCDBPTASN1_101ENDINGG_23" localSheetId="22">'GLIC_2022-Q1_SCDBPTASN1'!$Z$609</definedName>
    <definedName name="SCDBPTASN1_101ENDINGG_24" localSheetId="22">'GLIC_2022-Q1_SCDBPTASN1'!$AA$609</definedName>
    <definedName name="SCDBPTASN1_101ENDINGG_25" localSheetId="22">'GLIC_2022-Q1_SCDBPTASN1'!$AB$609</definedName>
    <definedName name="SCDBPTASN1_101ENDINGG_26" localSheetId="22">'GLIC_2022-Q1_SCDBPTASN1'!$AC$609</definedName>
    <definedName name="SCDBPTASN1_101ENDINGG_27" localSheetId="22">'GLIC_2022-Q1_SCDBPTASN1'!$AD$609</definedName>
    <definedName name="SCDBPTASN1_101ENDINGG_28" localSheetId="22">'GLIC_2022-Q1_SCDBPTASN1'!$AE$609</definedName>
    <definedName name="SCDBPTASN1_101ENDINGG_29" localSheetId="22">'GLIC_2022-Q1_SCDBPTASN1'!$AF$609</definedName>
    <definedName name="SCDBPTASN1_101ENDINGG_3" localSheetId="22">'GLIC_2022-Q1_SCDBPTASN1'!$E$609</definedName>
    <definedName name="SCDBPTASN1_101ENDINGG_30" localSheetId="22">'GLIC_2022-Q1_SCDBPTASN1'!$AG$609</definedName>
    <definedName name="SCDBPTASN1_101ENDINGG_31" localSheetId="22">'GLIC_2022-Q1_SCDBPTASN1'!$AH$609</definedName>
    <definedName name="SCDBPTASN1_101ENDINGG_32" localSheetId="22">'GLIC_2022-Q1_SCDBPTASN1'!$AI$609</definedName>
    <definedName name="SCDBPTASN1_101ENDINGG_4" localSheetId="22">'GLIC_2022-Q1_SCDBPTASN1'!$F$609</definedName>
    <definedName name="SCDBPTASN1_101ENDINGG_5.01" localSheetId="22">'GLIC_2022-Q1_SCDBPTASN1'!$G$609</definedName>
    <definedName name="SCDBPTASN1_101ENDINGG_5.02" localSheetId="22">'GLIC_2022-Q1_SCDBPTASN1'!$H$609</definedName>
    <definedName name="SCDBPTASN1_101ENDINGG_6" localSheetId="22">'GLIC_2022-Q1_SCDBPTASN1'!$I$609</definedName>
    <definedName name="SCDBPTASN1_101ENDINGG_7" localSheetId="22">'GLIC_2022-Q1_SCDBPTASN1'!$J$609</definedName>
    <definedName name="SCDBPTASN1_101ENDINGG_8" localSheetId="22">'GLIC_2022-Q1_SCDBPTASN1'!$K$609</definedName>
    <definedName name="SCDBPTASN1_101ENDINGG_9" localSheetId="22">'GLIC_2022-Q1_SCDBPTASN1'!$L$609</definedName>
    <definedName name="SCDBPTASN1_1020000000_Range" localSheetId="22">'GLIC_2022-Q1_SCDBPTASN1'!$B$611:$AI$613</definedName>
    <definedName name="SCDBPTASN1_1029999999_11" localSheetId="22">'GLIC_2022-Q1_SCDBPTASN1'!$N$614</definedName>
    <definedName name="SCDBPTASN1_1029999999_12" localSheetId="22">'GLIC_2022-Q1_SCDBPTASN1'!$O$614</definedName>
    <definedName name="SCDBPTASN1_1029999999_13" localSheetId="22">'GLIC_2022-Q1_SCDBPTASN1'!$P$614</definedName>
    <definedName name="SCDBPTASN1_1029999999_14" localSheetId="22">'GLIC_2022-Q1_SCDBPTASN1'!$Q$614</definedName>
    <definedName name="SCDBPTASN1_1029999999_16" localSheetId="22">'GLIC_2022-Q1_SCDBPTASN1'!$S$614</definedName>
    <definedName name="SCDBPTASN1_1029999999_17" localSheetId="22">'GLIC_2022-Q1_SCDBPTASN1'!$T$614</definedName>
    <definedName name="SCDBPTASN1_1029999999_18" localSheetId="22">'GLIC_2022-Q1_SCDBPTASN1'!$U$614</definedName>
    <definedName name="SCDBPTASN1_1029999999_19" localSheetId="22">'GLIC_2022-Q1_SCDBPTASN1'!$V$614</definedName>
    <definedName name="SCDBPTASN1_1029999999_20" localSheetId="22">'GLIC_2022-Q1_SCDBPTASN1'!$W$614</definedName>
    <definedName name="SCDBPTASN1_1029999999_21" localSheetId="22">'GLIC_2022-Q1_SCDBPTASN1'!$X$614</definedName>
    <definedName name="SCDBPTASN1_1029999999_28" localSheetId="22">'GLIC_2022-Q1_SCDBPTASN1'!$AE$614</definedName>
    <definedName name="SCDBPTASN1_1029999999_29" localSheetId="22">'GLIC_2022-Q1_SCDBPTASN1'!$AF$614</definedName>
    <definedName name="SCDBPTASN1_1029999999_30" localSheetId="22">'GLIC_2022-Q1_SCDBPTASN1'!$AG$614</definedName>
    <definedName name="SCDBPTASN1_1029999999_31" localSheetId="22">'GLIC_2022-Q1_SCDBPTASN1'!$AH$614</definedName>
    <definedName name="SCDBPTASN1_102BEGINNG_1" localSheetId="22">'GLIC_2022-Q1_SCDBPTASN1'!$C$611</definedName>
    <definedName name="SCDBPTASN1_102BEGINNG_10" localSheetId="22">'GLIC_2022-Q1_SCDBPTASN1'!$M$611</definedName>
    <definedName name="SCDBPTASN1_102BEGINNG_11" localSheetId="22">'GLIC_2022-Q1_SCDBPTASN1'!$N$611</definedName>
    <definedName name="SCDBPTASN1_102BEGINNG_12" localSheetId="22">'GLIC_2022-Q1_SCDBPTASN1'!$O$611</definedName>
    <definedName name="SCDBPTASN1_102BEGINNG_13" localSheetId="22">'GLIC_2022-Q1_SCDBPTASN1'!$P$611</definedName>
    <definedName name="SCDBPTASN1_102BEGINNG_14" localSheetId="22">'GLIC_2022-Q1_SCDBPTASN1'!$Q$611</definedName>
    <definedName name="SCDBPTASN1_102BEGINNG_15" localSheetId="22">'GLIC_2022-Q1_SCDBPTASN1'!$R$611</definedName>
    <definedName name="SCDBPTASN1_102BEGINNG_16" localSheetId="22">'GLIC_2022-Q1_SCDBPTASN1'!$S$611</definedName>
    <definedName name="SCDBPTASN1_102BEGINNG_17" localSheetId="22">'GLIC_2022-Q1_SCDBPTASN1'!$T$611</definedName>
    <definedName name="SCDBPTASN1_102BEGINNG_18" localSheetId="22">'GLIC_2022-Q1_SCDBPTASN1'!$U$611</definedName>
    <definedName name="SCDBPTASN1_102BEGINNG_19" localSheetId="22">'GLIC_2022-Q1_SCDBPTASN1'!$V$611</definedName>
    <definedName name="SCDBPTASN1_102BEGINNG_2" localSheetId="22">'GLIC_2022-Q1_SCDBPTASN1'!$D$611</definedName>
    <definedName name="SCDBPTASN1_102BEGINNG_20" localSheetId="22">'GLIC_2022-Q1_SCDBPTASN1'!$W$611</definedName>
    <definedName name="SCDBPTASN1_102BEGINNG_21" localSheetId="22">'GLIC_2022-Q1_SCDBPTASN1'!$X$611</definedName>
    <definedName name="SCDBPTASN1_102BEGINNG_22" localSheetId="22">'GLIC_2022-Q1_SCDBPTASN1'!$Y$611</definedName>
    <definedName name="SCDBPTASN1_102BEGINNG_23" localSheetId="22">'GLIC_2022-Q1_SCDBPTASN1'!$Z$611</definedName>
    <definedName name="SCDBPTASN1_102BEGINNG_24" localSheetId="22">'GLIC_2022-Q1_SCDBPTASN1'!$AA$611</definedName>
    <definedName name="SCDBPTASN1_102BEGINNG_25" localSheetId="22">'GLIC_2022-Q1_SCDBPTASN1'!$AB$611</definedName>
    <definedName name="SCDBPTASN1_102BEGINNG_26" localSheetId="22">'GLIC_2022-Q1_SCDBPTASN1'!$AC$611</definedName>
    <definedName name="SCDBPTASN1_102BEGINNG_27" localSheetId="22">'GLIC_2022-Q1_SCDBPTASN1'!$AD$611</definedName>
    <definedName name="SCDBPTASN1_102BEGINNG_28" localSheetId="22">'GLIC_2022-Q1_SCDBPTASN1'!$AE$611</definedName>
    <definedName name="SCDBPTASN1_102BEGINNG_29" localSheetId="22">'GLIC_2022-Q1_SCDBPTASN1'!$AF$611</definedName>
    <definedName name="SCDBPTASN1_102BEGINNG_3" localSheetId="22">'GLIC_2022-Q1_SCDBPTASN1'!$E$611</definedName>
    <definedName name="SCDBPTASN1_102BEGINNG_30" localSheetId="22">'GLIC_2022-Q1_SCDBPTASN1'!$AG$611</definedName>
    <definedName name="SCDBPTASN1_102BEGINNG_31" localSheetId="22">'GLIC_2022-Q1_SCDBPTASN1'!$AH$611</definedName>
    <definedName name="SCDBPTASN1_102BEGINNG_32" localSheetId="22">'GLIC_2022-Q1_SCDBPTASN1'!$AI$611</definedName>
    <definedName name="SCDBPTASN1_102BEGINNG_4" localSheetId="22">'GLIC_2022-Q1_SCDBPTASN1'!$F$611</definedName>
    <definedName name="SCDBPTASN1_102BEGINNG_5.01" localSheetId="22">'GLIC_2022-Q1_SCDBPTASN1'!$G$611</definedName>
    <definedName name="SCDBPTASN1_102BEGINNG_5.02" localSheetId="22">'GLIC_2022-Q1_SCDBPTASN1'!$H$611</definedName>
    <definedName name="SCDBPTASN1_102BEGINNG_6" localSheetId="22">'GLIC_2022-Q1_SCDBPTASN1'!$I$611</definedName>
    <definedName name="SCDBPTASN1_102BEGINNG_7" localSheetId="22">'GLIC_2022-Q1_SCDBPTASN1'!$J$611</definedName>
    <definedName name="SCDBPTASN1_102BEGINNG_8" localSheetId="22">'GLIC_2022-Q1_SCDBPTASN1'!$K$611</definedName>
    <definedName name="SCDBPTASN1_102BEGINNG_9" localSheetId="22">'GLIC_2022-Q1_SCDBPTASN1'!$L$611</definedName>
    <definedName name="SCDBPTASN1_102ENDINGG_10" localSheetId="22">'GLIC_2022-Q1_SCDBPTASN1'!$M$613</definedName>
    <definedName name="SCDBPTASN1_102ENDINGG_11" localSheetId="22">'GLIC_2022-Q1_SCDBPTASN1'!$N$613</definedName>
    <definedName name="SCDBPTASN1_102ENDINGG_12" localSheetId="22">'GLIC_2022-Q1_SCDBPTASN1'!$O$613</definedName>
    <definedName name="SCDBPTASN1_102ENDINGG_13" localSheetId="22">'GLIC_2022-Q1_SCDBPTASN1'!$P$613</definedName>
    <definedName name="SCDBPTASN1_102ENDINGG_14" localSheetId="22">'GLIC_2022-Q1_SCDBPTASN1'!$Q$613</definedName>
    <definedName name="SCDBPTASN1_102ENDINGG_15" localSheetId="22">'GLIC_2022-Q1_SCDBPTASN1'!$R$613</definedName>
    <definedName name="SCDBPTASN1_102ENDINGG_16" localSheetId="22">'GLIC_2022-Q1_SCDBPTASN1'!$S$613</definedName>
    <definedName name="SCDBPTASN1_102ENDINGG_17" localSheetId="22">'GLIC_2022-Q1_SCDBPTASN1'!$T$613</definedName>
    <definedName name="SCDBPTASN1_102ENDINGG_18" localSheetId="22">'GLIC_2022-Q1_SCDBPTASN1'!$U$613</definedName>
    <definedName name="SCDBPTASN1_102ENDINGG_19" localSheetId="22">'GLIC_2022-Q1_SCDBPTASN1'!$V$613</definedName>
    <definedName name="SCDBPTASN1_102ENDINGG_2" localSheetId="22">'GLIC_2022-Q1_SCDBPTASN1'!$D$613</definedName>
    <definedName name="SCDBPTASN1_102ENDINGG_20" localSheetId="22">'GLIC_2022-Q1_SCDBPTASN1'!$W$613</definedName>
    <definedName name="SCDBPTASN1_102ENDINGG_21" localSheetId="22">'GLIC_2022-Q1_SCDBPTASN1'!$X$613</definedName>
    <definedName name="SCDBPTASN1_102ENDINGG_22" localSheetId="22">'GLIC_2022-Q1_SCDBPTASN1'!$Y$613</definedName>
    <definedName name="SCDBPTASN1_102ENDINGG_23" localSheetId="22">'GLIC_2022-Q1_SCDBPTASN1'!$Z$613</definedName>
    <definedName name="SCDBPTASN1_102ENDINGG_24" localSheetId="22">'GLIC_2022-Q1_SCDBPTASN1'!$AA$613</definedName>
    <definedName name="SCDBPTASN1_102ENDINGG_25" localSheetId="22">'GLIC_2022-Q1_SCDBPTASN1'!$AB$613</definedName>
    <definedName name="SCDBPTASN1_102ENDINGG_26" localSheetId="22">'GLIC_2022-Q1_SCDBPTASN1'!$AC$613</definedName>
    <definedName name="SCDBPTASN1_102ENDINGG_27" localSheetId="22">'GLIC_2022-Q1_SCDBPTASN1'!$AD$613</definedName>
    <definedName name="SCDBPTASN1_102ENDINGG_28" localSheetId="22">'GLIC_2022-Q1_SCDBPTASN1'!$AE$613</definedName>
    <definedName name="SCDBPTASN1_102ENDINGG_29" localSheetId="22">'GLIC_2022-Q1_SCDBPTASN1'!$AF$613</definedName>
    <definedName name="SCDBPTASN1_102ENDINGG_3" localSheetId="22">'GLIC_2022-Q1_SCDBPTASN1'!$E$613</definedName>
    <definedName name="SCDBPTASN1_102ENDINGG_30" localSheetId="22">'GLIC_2022-Q1_SCDBPTASN1'!$AG$613</definedName>
    <definedName name="SCDBPTASN1_102ENDINGG_31" localSheetId="22">'GLIC_2022-Q1_SCDBPTASN1'!$AH$613</definedName>
    <definedName name="SCDBPTASN1_102ENDINGG_32" localSheetId="22">'GLIC_2022-Q1_SCDBPTASN1'!$AI$613</definedName>
    <definedName name="SCDBPTASN1_102ENDINGG_4" localSheetId="22">'GLIC_2022-Q1_SCDBPTASN1'!$F$613</definedName>
    <definedName name="SCDBPTASN1_102ENDINGG_5.01" localSheetId="22">'GLIC_2022-Q1_SCDBPTASN1'!$G$613</definedName>
    <definedName name="SCDBPTASN1_102ENDINGG_5.02" localSheetId="22">'GLIC_2022-Q1_SCDBPTASN1'!$H$613</definedName>
    <definedName name="SCDBPTASN1_102ENDINGG_6" localSheetId="22">'GLIC_2022-Q1_SCDBPTASN1'!$I$613</definedName>
    <definedName name="SCDBPTASN1_102ENDINGG_7" localSheetId="22">'GLIC_2022-Q1_SCDBPTASN1'!$J$613</definedName>
    <definedName name="SCDBPTASN1_102ENDINGG_8" localSheetId="22">'GLIC_2022-Q1_SCDBPTASN1'!$K$613</definedName>
    <definedName name="SCDBPTASN1_102ENDINGG_9" localSheetId="22">'GLIC_2022-Q1_SCDBPTASN1'!$L$613</definedName>
    <definedName name="SCDBPTASN1_1030000000_Range" localSheetId="22">'GLIC_2022-Q1_SCDBPTASN1'!$B$615:$AI$617</definedName>
    <definedName name="SCDBPTASN1_1039999999_11" localSheetId="22">'GLIC_2022-Q1_SCDBPTASN1'!$N$618</definedName>
    <definedName name="SCDBPTASN1_1039999999_12" localSheetId="22">'GLIC_2022-Q1_SCDBPTASN1'!$O$618</definedName>
    <definedName name="SCDBPTASN1_1039999999_13" localSheetId="22">'GLIC_2022-Q1_SCDBPTASN1'!$P$618</definedName>
    <definedName name="SCDBPTASN1_1039999999_14" localSheetId="22">'GLIC_2022-Q1_SCDBPTASN1'!$Q$618</definedName>
    <definedName name="SCDBPTASN1_1039999999_16" localSheetId="22">'GLIC_2022-Q1_SCDBPTASN1'!$S$618</definedName>
    <definedName name="SCDBPTASN1_1039999999_17" localSheetId="22">'GLIC_2022-Q1_SCDBPTASN1'!$T$618</definedName>
    <definedName name="SCDBPTASN1_1039999999_18" localSheetId="22">'GLIC_2022-Q1_SCDBPTASN1'!$U$618</definedName>
    <definedName name="SCDBPTASN1_1039999999_19" localSheetId="22">'GLIC_2022-Q1_SCDBPTASN1'!$V$618</definedName>
    <definedName name="SCDBPTASN1_1039999999_20" localSheetId="22">'GLIC_2022-Q1_SCDBPTASN1'!$W$618</definedName>
    <definedName name="SCDBPTASN1_1039999999_21" localSheetId="22">'GLIC_2022-Q1_SCDBPTASN1'!$X$618</definedName>
    <definedName name="SCDBPTASN1_1039999999_28" localSheetId="22">'GLIC_2022-Q1_SCDBPTASN1'!$AE$618</definedName>
    <definedName name="SCDBPTASN1_1039999999_29" localSheetId="22">'GLIC_2022-Q1_SCDBPTASN1'!$AF$618</definedName>
    <definedName name="SCDBPTASN1_1039999999_30" localSheetId="22">'GLIC_2022-Q1_SCDBPTASN1'!$AG$618</definedName>
    <definedName name="SCDBPTASN1_1039999999_31" localSheetId="22">'GLIC_2022-Q1_SCDBPTASN1'!$AH$618</definedName>
    <definedName name="SCDBPTASN1_103BEGINNG_1" localSheetId="22">'GLIC_2022-Q1_SCDBPTASN1'!$C$615</definedName>
    <definedName name="SCDBPTASN1_103BEGINNG_10" localSheetId="22">'GLIC_2022-Q1_SCDBPTASN1'!$M$615</definedName>
    <definedName name="SCDBPTASN1_103BEGINNG_11" localSheetId="22">'GLIC_2022-Q1_SCDBPTASN1'!$N$615</definedName>
    <definedName name="SCDBPTASN1_103BEGINNG_12" localSheetId="22">'GLIC_2022-Q1_SCDBPTASN1'!$O$615</definedName>
    <definedName name="SCDBPTASN1_103BEGINNG_13" localSheetId="22">'GLIC_2022-Q1_SCDBPTASN1'!$P$615</definedName>
    <definedName name="SCDBPTASN1_103BEGINNG_14" localSheetId="22">'GLIC_2022-Q1_SCDBPTASN1'!$Q$615</definedName>
    <definedName name="SCDBPTASN1_103BEGINNG_15" localSheetId="22">'GLIC_2022-Q1_SCDBPTASN1'!$R$615</definedName>
    <definedName name="SCDBPTASN1_103BEGINNG_16" localSheetId="22">'GLIC_2022-Q1_SCDBPTASN1'!$S$615</definedName>
    <definedName name="SCDBPTASN1_103BEGINNG_17" localSheetId="22">'GLIC_2022-Q1_SCDBPTASN1'!$T$615</definedName>
    <definedName name="SCDBPTASN1_103BEGINNG_18" localSheetId="22">'GLIC_2022-Q1_SCDBPTASN1'!$U$615</definedName>
    <definedName name="SCDBPTASN1_103BEGINNG_19" localSheetId="22">'GLIC_2022-Q1_SCDBPTASN1'!$V$615</definedName>
    <definedName name="SCDBPTASN1_103BEGINNG_2" localSheetId="22">'GLIC_2022-Q1_SCDBPTASN1'!$D$615</definedName>
    <definedName name="SCDBPTASN1_103BEGINNG_20" localSheetId="22">'GLIC_2022-Q1_SCDBPTASN1'!$W$615</definedName>
    <definedName name="SCDBPTASN1_103BEGINNG_21" localSheetId="22">'GLIC_2022-Q1_SCDBPTASN1'!$X$615</definedName>
    <definedName name="SCDBPTASN1_103BEGINNG_22" localSheetId="22">'GLIC_2022-Q1_SCDBPTASN1'!$Y$615</definedName>
    <definedName name="SCDBPTASN1_103BEGINNG_23" localSheetId="22">'GLIC_2022-Q1_SCDBPTASN1'!$Z$615</definedName>
    <definedName name="SCDBPTASN1_103BEGINNG_24" localSheetId="22">'GLIC_2022-Q1_SCDBPTASN1'!$AA$615</definedName>
    <definedName name="SCDBPTASN1_103BEGINNG_25" localSheetId="22">'GLIC_2022-Q1_SCDBPTASN1'!$AB$615</definedName>
    <definedName name="SCDBPTASN1_103BEGINNG_26" localSheetId="22">'GLIC_2022-Q1_SCDBPTASN1'!$AC$615</definedName>
    <definedName name="SCDBPTASN1_103BEGINNG_27" localSheetId="22">'GLIC_2022-Q1_SCDBPTASN1'!$AD$615</definedName>
    <definedName name="SCDBPTASN1_103BEGINNG_28" localSheetId="22">'GLIC_2022-Q1_SCDBPTASN1'!$AE$615</definedName>
    <definedName name="SCDBPTASN1_103BEGINNG_29" localSheetId="22">'GLIC_2022-Q1_SCDBPTASN1'!$AF$615</definedName>
    <definedName name="SCDBPTASN1_103BEGINNG_3" localSheetId="22">'GLIC_2022-Q1_SCDBPTASN1'!$E$615</definedName>
    <definedName name="SCDBPTASN1_103BEGINNG_30" localSheetId="22">'GLIC_2022-Q1_SCDBPTASN1'!$AG$615</definedName>
    <definedName name="SCDBPTASN1_103BEGINNG_31" localSheetId="22">'GLIC_2022-Q1_SCDBPTASN1'!$AH$615</definedName>
    <definedName name="SCDBPTASN1_103BEGINNG_32" localSheetId="22">'GLIC_2022-Q1_SCDBPTASN1'!$AI$615</definedName>
    <definedName name="SCDBPTASN1_103BEGINNG_4" localSheetId="22">'GLIC_2022-Q1_SCDBPTASN1'!$F$615</definedName>
    <definedName name="SCDBPTASN1_103BEGINNG_5.01" localSheetId="22">'GLIC_2022-Q1_SCDBPTASN1'!$G$615</definedName>
    <definedName name="SCDBPTASN1_103BEGINNG_5.02" localSheetId="22">'GLIC_2022-Q1_SCDBPTASN1'!$H$615</definedName>
    <definedName name="SCDBPTASN1_103BEGINNG_6" localSheetId="22">'GLIC_2022-Q1_SCDBPTASN1'!$I$615</definedName>
    <definedName name="SCDBPTASN1_103BEGINNG_7" localSheetId="22">'GLIC_2022-Q1_SCDBPTASN1'!$J$615</definedName>
    <definedName name="SCDBPTASN1_103BEGINNG_8" localSheetId="22">'GLIC_2022-Q1_SCDBPTASN1'!$K$615</definedName>
    <definedName name="SCDBPTASN1_103BEGINNG_9" localSheetId="22">'GLIC_2022-Q1_SCDBPTASN1'!$L$615</definedName>
    <definedName name="SCDBPTASN1_103ENDINGG_10" localSheetId="22">'GLIC_2022-Q1_SCDBPTASN1'!$M$617</definedName>
    <definedName name="SCDBPTASN1_103ENDINGG_11" localSheetId="22">'GLIC_2022-Q1_SCDBPTASN1'!$N$617</definedName>
    <definedName name="SCDBPTASN1_103ENDINGG_12" localSheetId="22">'GLIC_2022-Q1_SCDBPTASN1'!$O$617</definedName>
    <definedName name="SCDBPTASN1_103ENDINGG_13" localSheetId="22">'GLIC_2022-Q1_SCDBPTASN1'!$P$617</definedName>
    <definedName name="SCDBPTASN1_103ENDINGG_14" localSheetId="22">'GLIC_2022-Q1_SCDBPTASN1'!$Q$617</definedName>
    <definedName name="SCDBPTASN1_103ENDINGG_15" localSheetId="22">'GLIC_2022-Q1_SCDBPTASN1'!$R$617</definedName>
    <definedName name="SCDBPTASN1_103ENDINGG_16" localSheetId="22">'GLIC_2022-Q1_SCDBPTASN1'!$S$617</definedName>
    <definedName name="SCDBPTASN1_103ENDINGG_17" localSheetId="22">'GLIC_2022-Q1_SCDBPTASN1'!$T$617</definedName>
    <definedName name="SCDBPTASN1_103ENDINGG_18" localSheetId="22">'GLIC_2022-Q1_SCDBPTASN1'!$U$617</definedName>
    <definedName name="SCDBPTASN1_103ENDINGG_19" localSheetId="22">'GLIC_2022-Q1_SCDBPTASN1'!$V$617</definedName>
    <definedName name="SCDBPTASN1_103ENDINGG_2" localSheetId="22">'GLIC_2022-Q1_SCDBPTASN1'!$D$617</definedName>
    <definedName name="SCDBPTASN1_103ENDINGG_20" localSheetId="22">'GLIC_2022-Q1_SCDBPTASN1'!$W$617</definedName>
    <definedName name="SCDBPTASN1_103ENDINGG_21" localSheetId="22">'GLIC_2022-Q1_SCDBPTASN1'!$X$617</definedName>
    <definedName name="SCDBPTASN1_103ENDINGG_22" localSheetId="22">'GLIC_2022-Q1_SCDBPTASN1'!$Y$617</definedName>
    <definedName name="SCDBPTASN1_103ENDINGG_23" localSheetId="22">'GLIC_2022-Q1_SCDBPTASN1'!$Z$617</definedName>
    <definedName name="SCDBPTASN1_103ENDINGG_24" localSheetId="22">'GLIC_2022-Q1_SCDBPTASN1'!$AA$617</definedName>
    <definedName name="SCDBPTASN1_103ENDINGG_25" localSheetId="22">'GLIC_2022-Q1_SCDBPTASN1'!$AB$617</definedName>
    <definedName name="SCDBPTASN1_103ENDINGG_26" localSheetId="22">'GLIC_2022-Q1_SCDBPTASN1'!$AC$617</definedName>
    <definedName name="SCDBPTASN1_103ENDINGG_27" localSheetId="22">'GLIC_2022-Q1_SCDBPTASN1'!$AD$617</definedName>
    <definedName name="SCDBPTASN1_103ENDINGG_28" localSheetId="22">'GLIC_2022-Q1_SCDBPTASN1'!$AE$617</definedName>
    <definedName name="SCDBPTASN1_103ENDINGG_29" localSheetId="22">'GLIC_2022-Q1_SCDBPTASN1'!$AF$617</definedName>
    <definedName name="SCDBPTASN1_103ENDINGG_3" localSheetId="22">'GLIC_2022-Q1_SCDBPTASN1'!$E$617</definedName>
    <definedName name="SCDBPTASN1_103ENDINGG_30" localSheetId="22">'GLIC_2022-Q1_SCDBPTASN1'!$AG$617</definedName>
    <definedName name="SCDBPTASN1_103ENDINGG_31" localSheetId="22">'GLIC_2022-Q1_SCDBPTASN1'!$AH$617</definedName>
    <definedName name="SCDBPTASN1_103ENDINGG_32" localSheetId="22">'GLIC_2022-Q1_SCDBPTASN1'!$AI$617</definedName>
    <definedName name="SCDBPTASN1_103ENDINGG_4" localSheetId="22">'GLIC_2022-Q1_SCDBPTASN1'!$F$617</definedName>
    <definedName name="SCDBPTASN1_103ENDINGG_5.01" localSheetId="22">'GLIC_2022-Q1_SCDBPTASN1'!$G$617</definedName>
    <definedName name="SCDBPTASN1_103ENDINGG_5.02" localSheetId="22">'GLIC_2022-Q1_SCDBPTASN1'!$H$617</definedName>
    <definedName name="SCDBPTASN1_103ENDINGG_6" localSheetId="22">'GLIC_2022-Q1_SCDBPTASN1'!$I$617</definedName>
    <definedName name="SCDBPTASN1_103ENDINGG_7" localSheetId="22">'GLIC_2022-Q1_SCDBPTASN1'!$J$617</definedName>
    <definedName name="SCDBPTASN1_103ENDINGG_8" localSheetId="22">'GLIC_2022-Q1_SCDBPTASN1'!$K$617</definedName>
    <definedName name="SCDBPTASN1_103ENDINGG_9" localSheetId="22">'GLIC_2022-Q1_SCDBPTASN1'!$L$617</definedName>
    <definedName name="SCDBPTASN1_1049999999_11" localSheetId="22">'GLIC_2022-Q1_SCDBPTASN1'!$N$619</definedName>
    <definedName name="SCDBPTASN1_1049999999_12" localSheetId="22">'GLIC_2022-Q1_SCDBPTASN1'!$O$619</definedName>
    <definedName name="SCDBPTASN1_1049999999_13" localSheetId="22">'GLIC_2022-Q1_SCDBPTASN1'!$P$619</definedName>
    <definedName name="SCDBPTASN1_1049999999_14" localSheetId="22">'GLIC_2022-Q1_SCDBPTASN1'!$Q$619</definedName>
    <definedName name="SCDBPTASN1_1049999999_16" localSheetId="22">'GLIC_2022-Q1_SCDBPTASN1'!$S$619</definedName>
    <definedName name="SCDBPTASN1_1049999999_17" localSheetId="22">'GLIC_2022-Q1_SCDBPTASN1'!$T$619</definedName>
    <definedName name="SCDBPTASN1_1049999999_18" localSheetId="22">'GLIC_2022-Q1_SCDBPTASN1'!$U$619</definedName>
    <definedName name="SCDBPTASN1_1049999999_19" localSheetId="22">'GLIC_2022-Q1_SCDBPTASN1'!$V$619</definedName>
    <definedName name="SCDBPTASN1_1049999999_20" localSheetId="22">'GLIC_2022-Q1_SCDBPTASN1'!$W$619</definedName>
    <definedName name="SCDBPTASN1_1049999999_21" localSheetId="22">'GLIC_2022-Q1_SCDBPTASN1'!$X$619</definedName>
    <definedName name="SCDBPTASN1_1049999999_28" localSheetId="22">'GLIC_2022-Q1_SCDBPTASN1'!$AE$619</definedName>
    <definedName name="SCDBPTASN1_1049999999_29" localSheetId="22">'GLIC_2022-Q1_SCDBPTASN1'!$AF$619</definedName>
    <definedName name="SCDBPTASN1_1049999999_30" localSheetId="22">'GLIC_2022-Q1_SCDBPTASN1'!$AG$619</definedName>
    <definedName name="SCDBPTASN1_1049999999_31" localSheetId="22">'GLIC_2022-Q1_SCDBPTASN1'!$AH$619</definedName>
    <definedName name="SCDBPTASN1_1050000000_Range" localSheetId="22">'GLIC_2022-Q1_SCDBPTASN1'!$B$620:$AI$622</definedName>
    <definedName name="SCDBPTASN1_1059999999_11" localSheetId="22">'GLIC_2022-Q1_SCDBPTASN1'!$N$623</definedName>
    <definedName name="SCDBPTASN1_1059999999_12" localSheetId="22">'GLIC_2022-Q1_SCDBPTASN1'!$O$623</definedName>
    <definedName name="SCDBPTASN1_1059999999_13" localSheetId="22">'GLIC_2022-Q1_SCDBPTASN1'!$P$623</definedName>
    <definedName name="SCDBPTASN1_1059999999_14" localSheetId="22">'GLIC_2022-Q1_SCDBPTASN1'!$Q$623</definedName>
    <definedName name="SCDBPTASN1_1059999999_16" localSheetId="22">'GLIC_2022-Q1_SCDBPTASN1'!$S$623</definedName>
    <definedName name="SCDBPTASN1_1059999999_17" localSheetId="22">'GLIC_2022-Q1_SCDBPTASN1'!$T$623</definedName>
    <definedName name="SCDBPTASN1_1059999999_18" localSheetId="22">'GLIC_2022-Q1_SCDBPTASN1'!$U$623</definedName>
    <definedName name="SCDBPTASN1_1059999999_19" localSheetId="22">'GLIC_2022-Q1_SCDBPTASN1'!$V$623</definedName>
    <definedName name="SCDBPTASN1_1059999999_20" localSheetId="22">'GLIC_2022-Q1_SCDBPTASN1'!$W$623</definedName>
    <definedName name="SCDBPTASN1_1059999999_21" localSheetId="22">'GLIC_2022-Q1_SCDBPTASN1'!$X$623</definedName>
    <definedName name="SCDBPTASN1_1059999999_28" localSheetId="22">'GLIC_2022-Q1_SCDBPTASN1'!$AE$623</definedName>
    <definedName name="SCDBPTASN1_1059999999_29" localSheetId="22">'GLIC_2022-Q1_SCDBPTASN1'!$AF$623</definedName>
    <definedName name="SCDBPTASN1_1059999999_30" localSheetId="22">'GLIC_2022-Q1_SCDBPTASN1'!$AG$623</definedName>
    <definedName name="SCDBPTASN1_1059999999_31" localSheetId="22">'GLIC_2022-Q1_SCDBPTASN1'!$AH$623</definedName>
    <definedName name="SCDBPTASN1_105BEGINNG_1" localSheetId="22">'GLIC_2022-Q1_SCDBPTASN1'!$C$620</definedName>
    <definedName name="SCDBPTASN1_105BEGINNG_10" localSheetId="22">'GLIC_2022-Q1_SCDBPTASN1'!$M$620</definedName>
    <definedName name="SCDBPTASN1_105BEGINNG_11" localSheetId="22">'GLIC_2022-Q1_SCDBPTASN1'!$N$620</definedName>
    <definedName name="SCDBPTASN1_105BEGINNG_12" localSheetId="22">'GLIC_2022-Q1_SCDBPTASN1'!$O$620</definedName>
    <definedName name="SCDBPTASN1_105BEGINNG_13" localSheetId="22">'GLIC_2022-Q1_SCDBPTASN1'!$P$620</definedName>
    <definedName name="SCDBPTASN1_105BEGINNG_14" localSheetId="22">'GLIC_2022-Q1_SCDBPTASN1'!$Q$620</definedName>
    <definedName name="SCDBPTASN1_105BEGINNG_15" localSheetId="22">'GLIC_2022-Q1_SCDBPTASN1'!$R$620</definedName>
    <definedName name="SCDBPTASN1_105BEGINNG_16" localSheetId="22">'GLIC_2022-Q1_SCDBPTASN1'!$S$620</definedName>
    <definedName name="SCDBPTASN1_105BEGINNG_17" localSheetId="22">'GLIC_2022-Q1_SCDBPTASN1'!$T$620</definedName>
    <definedName name="SCDBPTASN1_105BEGINNG_18" localSheetId="22">'GLIC_2022-Q1_SCDBPTASN1'!$U$620</definedName>
    <definedName name="SCDBPTASN1_105BEGINNG_19" localSheetId="22">'GLIC_2022-Q1_SCDBPTASN1'!$V$620</definedName>
    <definedName name="SCDBPTASN1_105BEGINNG_2" localSheetId="22">'GLIC_2022-Q1_SCDBPTASN1'!$D$620</definedName>
    <definedName name="SCDBPTASN1_105BEGINNG_20" localSheetId="22">'GLIC_2022-Q1_SCDBPTASN1'!$W$620</definedName>
    <definedName name="SCDBPTASN1_105BEGINNG_21" localSheetId="22">'GLIC_2022-Q1_SCDBPTASN1'!$X$620</definedName>
    <definedName name="SCDBPTASN1_105BEGINNG_22" localSheetId="22">'GLIC_2022-Q1_SCDBPTASN1'!$Y$620</definedName>
    <definedName name="SCDBPTASN1_105BEGINNG_23" localSheetId="22">'GLIC_2022-Q1_SCDBPTASN1'!$Z$620</definedName>
    <definedName name="SCDBPTASN1_105BEGINNG_24" localSheetId="22">'GLIC_2022-Q1_SCDBPTASN1'!$AA$620</definedName>
    <definedName name="SCDBPTASN1_105BEGINNG_25" localSheetId="22">'GLIC_2022-Q1_SCDBPTASN1'!$AB$620</definedName>
    <definedName name="SCDBPTASN1_105BEGINNG_26" localSheetId="22">'GLIC_2022-Q1_SCDBPTASN1'!$AC$620</definedName>
    <definedName name="SCDBPTASN1_105BEGINNG_27" localSheetId="22">'GLIC_2022-Q1_SCDBPTASN1'!$AD$620</definedName>
    <definedName name="SCDBPTASN1_105BEGINNG_28" localSheetId="22">'GLIC_2022-Q1_SCDBPTASN1'!$AE$620</definedName>
    <definedName name="SCDBPTASN1_105BEGINNG_29" localSheetId="22">'GLIC_2022-Q1_SCDBPTASN1'!$AF$620</definedName>
    <definedName name="SCDBPTASN1_105BEGINNG_3" localSheetId="22">'GLIC_2022-Q1_SCDBPTASN1'!$E$620</definedName>
    <definedName name="SCDBPTASN1_105BEGINNG_30" localSheetId="22">'GLIC_2022-Q1_SCDBPTASN1'!$AG$620</definedName>
    <definedName name="SCDBPTASN1_105BEGINNG_31" localSheetId="22">'GLIC_2022-Q1_SCDBPTASN1'!$AH$620</definedName>
    <definedName name="SCDBPTASN1_105BEGINNG_32" localSheetId="22">'GLIC_2022-Q1_SCDBPTASN1'!$AI$620</definedName>
    <definedName name="SCDBPTASN1_105BEGINNG_4" localSheetId="22">'GLIC_2022-Q1_SCDBPTASN1'!$F$620</definedName>
    <definedName name="SCDBPTASN1_105BEGINNG_5.01" localSheetId="22">'GLIC_2022-Q1_SCDBPTASN1'!$G$620</definedName>
    <definedName name="SCDBPTASN1_105BEGINNG_5.02" localSheetId="22">'GLIC_2022-Q1_SCDBPTASN1'!$H$620</definedName>
    <definedName name="SCDBPTASN1_105BEGINNG_6" localSheetId="22">'GLIC_2022-Q1_SCDBPTASN1'!$I$620</definedName>
    <definedName name="SCDBPTASN1_105BEGINNG_7" localSheetId="22">'GLIC_2022-Q1_SCDBPTASN1'!$J$620</definedName>
    <definedName name="SCDBPTASN1_105BEGINNG_8" localSheetId="22">'GLIC_2022-Q1_SCDBPTASN1'!$K$620</definedName>
    <definedName name="SCDBPTASN1_105BEGINNG_9" localSheetId="22">'GLIC_2022-Q1_SCDBPTASN1'!$L$620</definedName>
    <definedName name="SCDBPTASN1_105ENDINGG_10" localSheetId="22">'GLIC_2022-Q1_SCDBPTASN1'!$M$622</definedName>
    <definedName name="SCDBPTASN1_105ENDINGG_11" localSheetId="22">'GLIC_2022-Q1_SCDBPTASN1'!$N$622</definedName>
    <definedName name="SCDBPTASN1_105ENDINGG_12" localSheetId="22">'GLIC_2022-Q1_SCDBPTASN1'!$O$622</definedName>
    <definedName name="SCDBPTASN1_105ENDINGG_13" localSheetId="22">'GLIC_2022-Q1_SCDBPTASN1'!$P$622</definedName>
    <definedName name="SCDBPTASN1_105ENDINGG_14" localSheetId="22">'GLIC_2022-Q1_SCDBPTASN1'!$Q$622</definedName>
    <definedName name="SCDBPTASN1_105ENDINGG_15" localSheetId="22">'GLIC_2022-Q1_SCDBPTASN1'!$R$622</definedName>
    <definedName name="SCDBPTASN1_105ENDINGG_16" localSheetId="22">'GLIC_2022-Q1_SCDBPTASN1'!$S$622</definedName>
    <definedName name="SCDBPTASN1_105ENDINGG_17" localSheetId="22">'GLIC_2022-Q1_SCDBPTASN1'!$T$622</definedName>
    <definedName name="SCDBPTASN1_105ENDINGG_18" localSheetId="22">'GLIC_2022-Q1_SCDBPTASN1'!$U$622</definedName>
    <definedName name="SCDBPTASN1_105ENDINGG_19" localSheetId="22">'GLIC_2022-Q1_SCDBPTASN1'!$V$622</definedName>
    <definedName name="SCDBPTASN1_105ENDINGG_2" localSheetId="22">'GLIC_2022-Q1_SCDBPTASN1'!$D$622</definedName>
    <definedName name="SCDBPTASN1_105ENDINGG_20" localSheetId="22">'GLIC_2022-Q1_SCDBPTASN1'!$W$622</definedName>
    <definedName name="SCDBPTASN1_105ENDINGG_21" localSheetId="22">'GLIC_2022-Q1_SCDBPTASN1'!$X$622</definedName>
    <definedName name="SCDBPTASN1_105ENDINGG_22" localSheetId="22">'GLIC_2022-Q1_SCDBPTASN1'!$Y$622</definedName>
    <definedName name="SCDBPTASN1_105ENDINGG_23" localSheetId="22">'GLIC_2022-Q1_SCDBPTASN1'!$Z$622</definedName>
    <definedName name="SCDBPTASN1_105ENDINGG_24" localSheetId="22">'GLIC_2022-Q1_SCDBPTASN1'!$AA$622</definedName>
    <definedName name="SCDBPTASN1_105ENDINGG_25" localSheetId="22">'GLIC_2022-Q1_SCDBPTASN1'!$AB$622</definedName>
    <definedName name="SCDBPTASN1_105ENDINGG_26" localSheetId="22">'GLIC_2022-Q1_SCDBPTASN1'!$AC$622</definedName>
    <definedName name="SCDBPTASN1_105ENDINGG_27" localSheetId="22">'GLIC_2022-Q1_SCDBPTASN1'!$AD$622</definedName>
    <definedName name="SCDBPTASN1_105ENDINGG_28" localSheetId="22">'GLIC_2022-Q1_SCDBPTASN1'!$AE$622</definedName>
    <definedName name="SCDBPTASN1_105ENDINGG_29" localSheetId="22">'GLIC_2022-Q1_SCDBPTASN1'!$AF$622</definedName>
    <definedName name="SCDBPTASN1_105ENDINGG_3" localSheetId="22">'GLIC_2022-Q1_SCDBPTASN1'!$E$622</definedName>
    <definedName name="SCDBPTASN1_105ENDINGG_30" localSheetId="22">'GLIC_2022-Q1_SCDBPTASN1'!$AG$622</definedName>
    <definedName name="SCDBPTASN1_105ENDINGG_31" localSheetId="22">'GLIC_2022-Q1_SCDBPTASN1'!$AH$622</definedName>
    <definedName name="SCDBPTASN1_105ENDINGG_32" localSheetId="22">'GLIC_2022-Q1_SCDBPTASN1'!$AI$622</definedName>
    <definedName name="SCDBPTASN1_105ENDINGG_4" localSheetId="22">'GLIC_2022-Q1_SCDBPTASN1'!$F$622</definedName>
    <definedName name="SCDBPTASN1_105ENDINGG_5.01" localSheetId="22">'GLIC_2022-Q1_SCDBPTASN1'!$G$622</definedName>
    <definedName name="SCDBPTASN1_105ENDINGG_5.02" localSheetId="22">'GLIC_2022-Q1_SCDBPTASN1'!$H$622</definedName>
    <definedName name="SCDBPTASN1_105ENDINGG_6" localSheetId="22">'GLIC_2022-Q1_SCDBPTASN1'!$I$622</definedName>
    <definedName name="SCDBPTASN1_105ENDINGG_7" localSheetId="22">'GLIC_2022-Q1_SCDBPTASN1'!$J$622</definedName>
    <definedName name="SCDBPTASN1_105ENDINGG_8" localSheetId="22">'GLIC_2022-Q1_SCDBPTASN1'!$K$622</definedName>
    <definedName name="SCDBPTASN1_105ENDINGG_9" localSheetId="22">'GLIC_2022-Q1_SCDBPTASN1'!$L$622</definedName>
    <definedName name="SCDBPTASN1_1060000000_Range" localSheetId="22">'GLIC_2022-Q1_SCDBPTASN1'!$B$624:$AI$626</definedName>
    <definedName name="SCDBPTASN1_1069999999_11" localSheetId="22">'GLIC_2022-Q1_SCDBPTASN1'!$N$627</definedName>
    <definedName name="SCDBPTASN1_1069999999_12" localSheetId="22">'GLIC_2022-Q1_SCDBPTASN1'!$O$627</definedName>
    <definedName name="SCDBPTASN1_1069999999_13" localSheetId="22">'GLIC_2022-Q1_SCDBPTASN1'!$P$627</definedName>
    <definedName name="SCDBPTASN1_1069999999_14" localSheetId="22">'GLIC_2022-Q1_SCDBPTASN1'!$Q$627</definedName>
    <definedName name="SCDBPTASN1_1069999999_16" localSheetId="22">'GLIC_2022-Q1_SCDBPTASN1'!$S$627</definedName>
    <definedName name="SCDBPTASN1_1069999999_17" localSheetId="22">'GLIC_2022-Q1_SCDBPTASN1'!$T$627</definedName>
    <definedName name="SCDBPTASN1_1069999999_18" localSheetId="22">'GLIC_2022-Q1_SCDBPTASN1'!$U$627</definedName>
    <definedName name="SCDBPTASN1_1069999999_19" localSheetId="22">'GLIC_2022-Q1_SCDBPTASN1'!$V$627</definedName>
    <definedName name="SCDBPTASN1_1069999999_20" localSheetId="22">'GLIC_2022-Q1_SCDBPTASN1'!$W$627</definedName>
    <definedName name="SCDBPTASN1_1069999999_21" localSheetId="22">'GLIC_2022-Q1_SCDBPTASN1'!$X$627</definedName>
    <definedName name="SCDBPTASN1_1069999999_28" localSheetId="22">'GLIC_2022-Q1_SCDBPTASN1'!$AE$627</definedName>
    <definedName name="SCDBPTASN1_1069999999_29" localSheetId="22">'GLIC_2022-Q1_SCDBPTASN1'!$AF$627</definedName>
    <definedName name="SCDBPTASN1_1069999999_30" localSheetId="22">'GLIC_2022-Q1_SCDBPTASN1'!$AG$627</definedName>
    <definedName name="SCDBPTASN1_1069999999_31" localSheetId="22">'GLIC_2022-Q1_SCDBPTASN1'!$AH$627</definedName>
    <definedName name="SCDBPTASN1_106BEGINNG_1" localSheetId="22">'GLIC_2022-Q1_SCDBPTASN1'!$C$624</definedName>
    <definedName name="SCDBPTASN1_106BEGINNG_10" localSheetId="22">'GLIC_2022-Q1_SCDBPTASN1'!$M$624</definedName>
    <definedName name="SCDBPTASN1_106BEGINNG_11" localSheetId="22">'GLIC_2022-Q1_SCDBPTASN1'!$N$624</definedName>
    <definedName name="SCDBPTASN1_106BEGINNG_12" localSheetId="22">'GLIC_2022-Q1_SCDBPTASN1'!$O$624</definedName>
    <definedName name="SCDBPTASN1_106BEGINNG_13" localSheetId="22">'GLIC_2022-Q1_SCDBPTASN1'!$P$624</definedName>
    <definedName name="SCDBPTASN1_106BEGINNG_14" localSheetId="22">'GLIC_2022-Q1_SCDBPTASN1'!$Q$624</definedName>
    <definedName name="SCDBPTASN1_106BEGINNG_15" localSheetId="22">'GLIC_2022-Q1_SCDBPTASN1'!$R$624</definedName>
    <definedName name="SCDBPTASN1_106BEGINNG_16" localSheetId="22">'GLIC_2022-Q1_SCDBPTASN1'!$S$624</definedName>
    <definedName name="SCDBPTASN1_106BEGINNG_17" localSheetId="22">'GLIC_2022-Q1_SCDBPTASN1'!$T$624</definedName>
    <definedName name="SCDBPTASN1_106BEGINNG_18" localSheetId="22">'GLIC_2022-Q1_SCDBPTASN1'!$U$624</definedName>
    <definedName name="SCDBPTASN1_106BEGINNG_19" localSheetId="22">'GLIC_2022-Q1_SCDBPTASN1'!$V$624</definedName>
    <definedName name="SCDBPTASN1_106BEGINNG_2" localSheetId="22">'GLIC_2022-Q1_SCDBPTASN1'!$D$624</definedName>
    <definedName name="SCDBPTASN1_106BEGINNG_20" localSheetId="22">'GLIC_2022-Q1_SCDBPTASN1'!$W$624</definedName>
    <definedName name="SCDBPTASN1_106BEGINNG_21" localSheetId="22">'GLIC_2022-Q1_SCDBPTASN1'!$X$624</definedName>
    <definedName name="SCDBPTASN1_106BEGINNG_22" localSheetId="22">'GLIC_2022-Q1_SCDBPTASN1'!$Y$624</definedName>
    <definedName name="SCDBPTASN1_106BEGINNG_23" localSheetId="22">'GLIC_2022-Q1_SCDBPTASN1'!$Z$624</definedName>
    <definedName name="SCDBPTASN1_106BEGINNG_24" localSheetId="22">'GLIC_2022-Q1_SCDBPTASN1'!$AA$624</definedName>
    <definedName name="SCDBPTASN1_106BEGINNG_25" localSheetId="22">'GLIC_2022-Q1_SCDBPTASN1'!$AB$624</definedName>
    <definedName name="SCDBPTASN1_106BEGINNG_26" localSheetId="22">'GLIC_2022-Q1_SCDBPTASN1'!$AC$624</definedName>
    <definedName name="SCDBPTASN1_106BEGINNG_27" localSheetId="22">'GLIC_2022-Q1_SCDBPTASN1'!$AD$624</definedName>
    <definedName name="SCDBPTASN1_106BEGINNG_28" localSheetId="22">'GLIC_2022-Q1_SCDBPTASN1'!$AE$624</definedName>
    <definedName name="SCDBPTASN1_106BEGINNG_29" localSheetId="22">'GLIC_2022-Q1_SCDBPTASN1'!$AF$624</definedName>
    <definedName name="SCDBPTASN1_106BEGINNG_3" localSheetId="22">'GLIC_2022-Q1_SCDBPTASN1'!$E$624</definedName>
    <definedName name="SCDBPTASN1_106BEGINNG_30" localSheetId="22">'GLIC_2022-Q1_SCDBPTASN1'!$AG$624</definedName>
    <definedName name="SCDBPTASN1_106BEGINNG_31" localSheetId="22">'GLIC_2022-Q1_SCDBPTASN1'!$AH$624</definedName>
    <definedName name="SCDBPTASN1_106BEGINNG_32" localSheetId="22">'GLIC_2022-Q1_SCDBPTASN1'!$AI$624</definedName>
    <definedName name="SCDBPTASN1_106BEGINNG_4" localSheetId="22">'GLIC_2022-Q1_SCDBPTASN1'!$F$624</definedName>
    <definedName name="SCDBPTASN1_106BEGINNG_5.01" localSheetId="22">'GLIC_2022-Q1_SCDBPTASN1'!$G$624</definedName>
    <definedName name="SCDBPTASN1_106BEGINNG_5.02" localSheetId="22">'GLIC_2022-Q1_SCDBPTASN1'!$H$624</definedName>
    <definedName name="SCDBPTASN1_106BEGINNG_6" localSheetId="22">'GLIC_2022-Q1_SCDBPTASN1'!$I$624</definedName>
    <definedName name="SCDBPTASN1_106BEGINNG_7" localSheetId="22">'GLIC_2022-Q1_SCDBPTASN1'!$J$624</definedName>
    <definedName name="SCDBPTASN1_106BEGINNG_8" localSheetId="22">'GLIC_2022-Q1_SCDBPTASN1'!$K$624</definedName>
    <definedName name="SCDBPTASN1_106BEGINNG_9" localSheetId="22">'GLIC_2022-Q1_SCDBPTASN1'!$L$624</definedName>
    <definedName name="SCDBPTASN1_106ENDINGG_10" localSheetId="22">'GLIC_2022-Q1_SCDBPTASN1'!$M$626</definedName>
    <definedName name="SCDBPTASN1_106ENDINGG_11" localSheetId="22">'GLIC_2022-Q1_SCDBPTASN1'!$N$626</definedName>
    <definedName name="SCDBPTASN1_106ENDINGG_12" localSheetId="22">'GLIC_2022-Q1_SCDBPTASN1'!$O$626</definedName>
    <definedName name="SCDBPTASN1_106ENDINGG_13" localSheetId="22">'GLIC_2022-Q1_SCDBPTASN1'!$P$626</definedName>
    <definedName name="SCDBPTASN1_106ENDINGG_14" localSheetId="22">'GLIC_2022-Q1_SCDBPTASN1'!$Q$626</definedName>
    <definedName name="SCDBPTASN1_106ENDINGG_15" localSheetId="22">'GLIC_2022-Q1_SCDBPTASN1'!$R$626</definedName>
    <definedName name="SCDBPTASN1_106ENDINGG_16" localSheetId="22">'GLIC_2022-Q1_SCDBPTASN1'!$S$626</definedName>
    <definedName name="SCDBPTASN1_106ENDINGG_17" localSheetId="22">'GLIC_2022-Q1_SCDBPTASN1'!$T$626</definedName>
    <definedName name="SCDBPTASN1_106ENDINGG_18" localSheetId="22">'GLIC_2022-Q1_SCDBPTASN1'!$U$626</definedName>
    <definedName name="SCDBPTASN1_106ENDINGG_19" localSheetId="22">'GLIC_2022-Q1_SCDBPTASN1'!$V$626</definedName>
    <definedName name="SCDBPTASN1_106ENDINGG_2" localSheetId="22">'GLIC_2022-Q1_SCDBPTASN1'!$D$626</definedName>
    <definedName name="SCDBPTASN1_106ENDINGG_20" localSheetId="22">'GLIC_2022-Q1_SCDBPTASN1'!$W$626</definedName>
    <definedName name="SCDBPTASN1_106ENDINGG_21" localSheetId="22">'GLIC_2022-Q1_SCDBPTASN1'!$X$626</definedName>
    <definedName name="SCDBPTASN1_106ENDINGG_22" localSheetId="22">'GLIC_2022-Q1_SCDBPTASN1'!$Y$626</definedName>
    <definedName name="SCDBPTASN1_106ENDINGG_23" localSheetId="22">'GLIC_2022-Q1_SCDBPTASN1'!$Z$626</definedName>
    <definedName name="SCDBPTASN1_106ENDINGG_24" localSheetId="22">'GLIC_2022-Q1_SCDBPTASN1'!$AA$626</definedName>
    <definedName name="SCDBPTASN1_106ENDINGG_25" localSheetId="22">'GLIC_2022-Q1_SCDBPTASN1'!$AB$626</definedName>
    <definedName name="SCDBPTASN1_106ENDINGG_26" localSheetId="22">'GLIC_2022-Q1_SCDBPTASN1'!$AC$626</definedName>
    <definedName name="SCDBPTASN1_106ENDINGG_27" localSheetId="22">'GLIC_2022-Q1_SCDBPTASN1'!$AD$626</definedName>
    <definedName name="SCDBPTASN1_106ENDINGG_28" localSheetId="22">'GLIC_2022-Q1_SCDBPTASN1'!$AE$626</definedName>
    <definedName name="SCDBPTASN1_106ENDINGG_29" localSheetId="22">'GLIC_2022-Q1_SCDBPTASN1'!$AF$626</definedName>
    <definedName name="SCDBPTASN1_106ENDINGG_3" localSheetId="22">'GLIC_2022-Q1_SCDBPTASN1'!$E$626</definedName>
    <definedName name="SCDBPTASN1_106ENDINGG_30" localSheetId="22">'GLIC_2022-Q1_SCDBPTASN1'!$AG$626</definedName>
    <definedName name="SCDBPTASN1_106ENDINGG_31" localSheetId="22">'GLIC_2022-Q1_SCDBPTASN1'!$AH$626</definedName>
    <definedName name="SCDBPTASN1_106ENDINGG_32" localSheetId="22">'GLIC_2022-Q1_SCDBPTASN1'!$AI$626</definedName>
    <definedName name="SCDBPTASN1_106ENDINGG_4" localSheetId="22">'GLIC_2022-Q1_SCDBPTASN1'!$F$626</definedName>
    <definedName name="SCDBPTASN1_106ENDINGG_5.01" localSheetId="22">'GLIC_2022-Q1_SCDBPTASN1'!$G$626</definedName>
    <definedName name="SCDBPTASN1_106ENDINGG_5.02" localSheetId="22">'GLIC_2022-Q1_SCDBPTASN1'!$H$626</definedName>
    <definedName name="SCDBPTASN1_106ENDINGG_6" localSheetId="22">'GLIC_2022-Q1_SCDBPTASN1'!$I$626</definedName>
    <definedName name="SCDBPTASN1_106ENDINGG_7" localSheetId="22">'GLIC_2022-Q1_SCDBPTASN1'!$J$626</definedName>
    <definedName name="SCDBPTASN1_106ENDINGG_8" localSheetId="22">'GLIC_2022-Q1_SCDBPTASN1'!$K$626</definedName>
    <definedName name="SCDBPTASN1_106ENDINGG_9" localSheetId="22">'GLIC_2022-Q1_SCDBPTASN1'!$L$626</definedName>
    <definedName name="SCDBPTASN1_1070000000_Range" localSheetId="22">'GLIC_2022-Q1_SCDBPTASN1'!$B$628:$AI$630</definedName>
    <definedName name="SCDBPTASN1_1079999999_11" localSheetId="22">'GLIC_2022-Q1_SCDBPTASN1'!$N$631</definedName>
    <definedName name="SCDBPTASN1_1079999999_12" localSheetId="22">'GLIC_2022-Q1_SCDBPTASN1'!$O$631</definedName>
    <definedName name="SCDBPTASN1_1079999999_13" localSheetId="22">'GLIC_2022-Q1_SCDBPTASN1'!$P$631</definedName>
    <definedName name="SCDBPTASN1_1079999999_14" localSheetId="22">'GLIC_2022-Q1_SCDBPTASN1'!$Q$631</definedName>
    <definedName name="SCDBPTASN1_1079999999_16" localSheetId="22">'GLIC_2022-Q1_SCDBPTASN1'!$S$631</definedName>
    <definedName name="SCDBPTASN1_1079999999_17" localSheetId="22">'GLIC_2022-Q1_SCDBPTASN1'!$T$631</definedName>
    <definedName name="SCDBPTASN1_1079999999_18" localSheetId="22">'GLIC_2022-Q1_SCDBPTASN1'!$U$631</definedName>
    <definedName name="SCDBPTASN1_1079999999_19" localSheetId="22">'GLIC_2022-Q1_SCDBPTASN1'!$V$631</definedName>
    <definedName name="SCDBPTASN1_1079999999_20" localSheetId="22">'GLIC_2022-Q1_SCDBPTASN1'!$W$631</definedName>
    <definedName name="SCDBPTASN1_1079999999_21" localSheetId="22">'GLIC_2022-Q1_SCDBPTASN1'!$X$631</definedName>
    <definedName name="SCDBPTASN1_1079999999_28" localSheetId="22">'GLIC_2022-Q1_SCDBPTASN1'!$AE$631</definedName>
    <definedName name="SCDBPTASN1_1079999999_29" localSheetId="22">'GLIC_2022-Q1_SCDBPTASN1'!$AF$631</definedName>
    <definedName name="SCDBPTASN1_1079999999_30" localSheetId="22">'GLIC_2022-Q1_SCDBPTASN1'!$AG$631</definedName>
    <definedName name="SCDBPTASN1_1079999999_31" localSheetId="22">'GLIC_2022-Q1_SCDBPTASN1'!$AH$631</definedName>
    <definedName name="SCDBPTASN1_107BEGINNG_1" localSheetId="22">'GLIC_2022-Q1_SCDBPTASN1'!$C$628</definedName>
    <definedName name="SCDBPTASN1_107BEGINNG_10" localSheetId="22">'GLIC_2022-Q1_SCDBPTASN1'!$M$628</definedName>
    <definedName name="SCDBPTASN1_107BEGINNG_11" localSheetId="22">'GLIC_2022-Q1_SCDBPTASN1'!$N$628</definedName>
    <definedName name="SCDBPTASN1_107BEGINNG_12" localSheetId="22">'GLIC_2022-Q1_SCDBPTASN1'!$O$628</definedName>
    <definedName name="SCDBPTASN1_107BEGINNG_13" localSheetId="22">'GLIC_2022-Q1_SCDBPTASN1'!$P$628</definedName>
    <definedName name="SCDBPTASN1_107BEGINNG_14" localSheetId="22">'GLIC_2022-Q1_SCDBPTASN1'!$Q$628</definedName>
    <definedName name="SCDBPTASN1_107BEGINNG_15" localSheetId="22">'GLIC_2022-Q1_SCDBPTASN1'!$R$628</definedName>
    <definedName name="SCDBPTASN1_107BEGINNG_16" localSheetId="22">'GLIC_2022-Q1_SCDBPTASN1'!$S$628</definedName>
    <definedName name="SCDBPTASN1_107BEGINNG_17" localSheetId="22">'GLIC_2022-Q1_SCDBPTASN1'!$T$628</definedName>
    <definedName name="SCDBPTASN1_107BEGINNG_18" localSheetId="22">'GLIC_2022-Q1_SCDBPTASN1'!$U$628</definedName>
    <definedName name="SCDBPTASN1_107BEGINNG_19" localSheetId="22">'GLIC_2022-Q1_SCDBPTASN1'!$V$628</definedName>
    <definedName name="SCDBPTASN1_107BEGINNG_2" localSheetId="22">'GLIC_2022-Q1_SCDBPTASN1'!$D$628</definedName>
    <definedName name="SCDBPTASN1_107BEGINNG_20" localSheetId="22">'GLIC_2022-Q1_SCDBPTASN1'!$W$628</definedName>
    <definedName name="SCDBPTASN1_107BEGINNG_21" localSheetId="22">'GLIC_2022-Q1_SCDBPTASN1'!$X$628</definedName>
    <definedName name="SCDBPTASN1_107BEGINNG_22" localSheetId="22">'GLIC_2022-Q1_SCDBPTASN1'!$Y$628</definedName>
    <definedName name="SCDBPTASN1_107BEGINNG_23" localSheetId="22">'GLIC_2022-Q1_SCDBPTASN1'!$Z$628</definedName>
    <definedName name="SCDBPTASN1_107BEGINNG_24" localSheetId="22">'GLIC_2022-Q1_SCDBPTASN1'!$AA$628</definedName>
    <definedName name="SCDBPTASN1_107BEGINNG_25" localSheetId="22">'GLIC_2022-Q1_SCDBPTASN1'!$AB$628</definedName>
    <definedName name="SCDBPTASN1_107BEGINNG_26" localSheetId="22">'GLIC_2022-Q1_SCDBPTASN1'!$AC$628</definedName>
    <definedName name="SCDBPTASN1_107BEGINNG_27" localSheetId="22">'GLIC_2022-Q1_SCDBPTASN1'!$AD$628</definedName>
    <definedName name="SCDBPTASN1_107BEGINNG_28" localSheetId="22">'GLIC_2022-Q1_SCDBPTASN1'!$AE$628</definedName>
    <definedName name="SCDBPTASN1_107BEGINNG_29" localSheetId="22">'GLIC_2022-Q1_SCDBPTASN1'!$AF$628</definedName>
    <definedName name="SCDBPTASN1_107BEGINNG_3" localSheetId="22">'GLIC_2022-Q1_SCDBPTASN1'!$E$628</definedName>
    <definedName name="SCDBPTASN1_107BEGINNG_30" localSheetId="22">'GLIC_2022-Q1_SCDBPTASN1'!$AG$628</definedName>
    <definedName name="SCDBPTASN1_107BEGINNG_31" localSheetId="22">'GLIC_2022-Q1_SCDBPTASN1'!$AH$628</definedName>
    <definedName name="SCDBPTASN1_107BEGINNG_32" localSheetId="22">'GLIC_2022-Q1_SCDBPTASN1'!$AI$628</definedName>
    <definedName name="SCDBPTASN1_107BEGINNG_4" localSheetId="22">'GLIC_2022-Q1_SCDBPTASN1'!$F$628</definedName>
    <definedName name="SCDBPTASN1_107BEGINNG_5.01" localSheetId="22">'GLIC_2022-Q1_SCDBPTASN1'!$G$628</definedName>
    <definedName name="SCDBPTASN1_107BEGINNG_5.02" localSheetId="22">'GLIC_2022-Q1_SCDBPTASN1'!$H$628</definedName>
    <definedName name="SCDBPTASN1_107BEGINNG_6" localSheetId="22">'GLIC_2022-Q1_SCDBPTASN1'!$I$628</definedName>
    <definedName name="SCDBPTASN1_107BEGINNG_7" localSheetId="22">'GLIC_2022-Q1_SCDBPTASN1'!$J$628</definedName>
    <definedName name="SCDBPTASN1_107BEGINNG_8" localSheetId="22">'GLIC_2022-Q1_SCDBPTASN1'!$K$628</definedName>
    <definedName name="SCDBPTASN1_107BEGINNG_9" localSheetId="22">'GLIC_2022-Q1_SCDBPTASN1'!$L$628</definedName>
    <definedName name="SCDBPTASN1_107ENDINGG_10" localSheetId="22">'GLIC_2022-Q1_SCDBPTASN1'!$M$630</definedName>
    <definedName name="SCDBPTASN1_107ENDINGG_11" localSheetId="22">'GLIC_2022-Q1_SCDBPTASN1'!$N$630</definedName>
    <definedName name="SCDBPTASN1_107ENDINGG_12" localSheetId="22">'GLIC_2022-Q1_SCDBPTASN1'!$O$630</definedName>
    <definedName name="SCDBPTASN1_107ENDINGG_13" localSheetId="22">'GLIC_2022-Q1_SCDBPTASN1'!$P$630</definedName>
    <definedName name="SCDBPTASN1_107ENDINGG_14" localSheetId="22">'GLIC_2022-Q1_SCDBPTASN1'!$Q$630</definedName>
    <definedName name="SCDBPTASN1_107ENDINGG_15" localSheetId="22">'GLIC_2022-Q1_SCDBPTASN1'!$R$630</definedName>
    <definedName name="SCDBPTASN1_107ENDINGG_16" localSheetId="22">'GLIC_2022-Q1_SCDBPTASN1'!$S$630</definedName>
    <definedName name="SCDBPTASN1_107ENDINGG_17" localSheetId="22">'GLIC_2022-Q1_SCDBPTASN1'!$T$630</definedName>
    <definedName name="SCDBPTASN1_107ENDINGG_18" localSheetId="22">'GLIC_2022-Q1_SCDBPTASN1'!$U$630</definedName>
    <definedName name="SCDBPTASN1_107ENDINGG_19" localSheetId="22">'GLIC_2022-Q1_SCDBPTASN1'!$V$630</definedName>
    <definedName name="SCDBPTASN1_107ENDINGG_2" localSheetId="22">'GLIC_2022-Q1_SCDBPTASN1'!$D$630</definedName>
    <definedName name="SCDBPTASN1_107ENDINGG_20" localSheetId="22">'GLIC_2022-Q1_SCDBPTASN1'!$W$630</definedName>
    <definedName name="SCDBPTASN1_107ENDINGG_21" localSheetId="22">'GLIC_2022-Q1_SCDBPTASN1'!$X$630</definedName>
    <definedName name="SCDBPTASN1_107ENDINGG_22" localSheetId="22">'GLIC_2022-Q1_SCDBPTASN1'!$Y$630</definedName>
    <definedName name="SCDBPTASN1_107ENDINGG_23" localSheetId="22">'GLIC_2022-Q1_SCDBPTASN1'!$Z$630</definedName>
    <definedName name="SCDBPTASN1_107ENDINGG_24" localSheetId="22">'GLIC_2022-Q1_SCDBPTASN1'!$AA$630</definedName>
    <definedName name="SCDBPTASN1_107ENDINGG_25" localSheetId="22">'GLIC_2022-Q1_SCDBPTASN1'!$AB$630</definedName>
    <definedName name="SCDBPTASN1_107ENDINGG_26" localSheetId="22">'GLIC_2022-Q1_SCDBPTASN1'!$AC$630</definedName>
    <definedName name="SCDBPTASN1_107ENDINGG_27" localSheetId="22">'GLIC_2022-Q1_SCDBPTASN1'!$AD$630</definedName>
    <definedName name="SCDBPTASN1_107ENDINGG_28" localSheetId="22">'GLIC_2022-Q1_SCDBPTASN1'!$AE$630</definedName>
    <definedName name="SCDBPTASN1_107ENDINGG_29" localSheetId="22">'GLIC_2022-Q1_SCDBPTASN1'!$AF$630</definedName>
    <definedName name="SCDBPTASN1_107ENDINGG_3" localSheetId="22">'GLIC_2022-Q1_SCDBPTASN1'!$E$630</definedName>
    <definedName name="SCDBPTASN1_107ENDINGG_30" localSheetId="22">'GLIC_2022-Q1_SCDBPTASN1'!$AG$630</definedName>
    <definedName name="SCDBPTASN1_107ENDINGG_31" localSheetId="22">'GLIC_2022-Q1_SCDBPTASN1'!$AH$630</definedName>
    <definedName name="SCDBPTASN1_107ENDINGG_32" localSheetId="22">'GLIC_2022-Q1_SCDBPTASN1'!$AI$630</definedName>
    <definedName name="SCDBPTASN1_107ENDINGG_4" localSheetId="22">'GLIC_2022-Q1_SCDBPTASN1'!$F$630</definedName>
    <definedName name="SCDBPTASN1_107ENDINGG_5.01" localSheetId="22">'GLIC_2022-Q1_SCDBPTASN1'!$G$630</definedName>
    <definedName name="SCDBPTASN1_107ENDINGG_5.02" localSheetId="22">'GLIC_2022-Q1_SCDBPTASN1'!$H$630</definedName>
    <definedName name="SCDBPTASN1_107ENDINGG_6" localSheetId="22">'GLIC_2022-Q1_SCDBPTASN1'!$I$630</definedName>
    <definedName name="SCDBPTASN1_107ENDINGG_7" localSheetId="22">'GLIC_2022-Q1_SCDBPTASN1'!$J$630</definedName>
    <definedName name="SCDBPTASN1_107ENDINGG_8" localSheetId="22">'GLIC_2022-Q1_SCDBPTASN1'!$K$630</definedName>
    <definedName name="SCDBPTASN1_107ENDINGG_9" localSheetId="22">'GLIC_2022-Q1_SCDBPTASN1'!$L$630</definedName>
    <definedName name="SCDBPTASN1_1080000000_Range" localSheetId="22">'GLIC_2022-Q1_SCDBPTASN1'!$B$632:$AI$634</definedName>
    <definedName name="SCDBPTASN1_1089999999_11" localSheetId="22">'GLIC_2022-Q1_SCDBPTASN1'!$N$635</definedName>
    <definedName name="SCDBPTASN1_1089999999_12" localSheetId="22">'GLIC_2022-Q1_SCDBPTASN1'!$O$635</definedName>
    <definedName name="SCDBPTASN1_1089999999_13" localSheetId="22">'GLIC_2022-Q1_SCDBPTASN1'!$P$635</definedName>
    <definedName name="SCDBPTASN1_1089999999_14" localSheetId="22">'GLIC_2022-Q1_SCDBPTASN1'!$Q$635</definedName>
    <definedName name="SCDBPTASN1_1089999999_16" localSheetId="22">'GLIC_2022-Q1_SCDBPTASN1'!$S$635</definedName>
    <definedName name="SCDBPTASN1_1089999999_17" localSheetId="22">'GLIC_2022-Q1_SCDBPTASN1'!$T$635</definedName>
    <definedName name="SCDBPTASN1_1089999999_18" localSheetId="22">'GLIC_2022-Q1_SCDBPTASN1'!$U$635</definedName>
    <definedName name="SCDBPTASN1_1089999999_19" localSheetId="22">'GLIC_2022-Q1_SCDBPTASN1'!$V$635</definedName>
    <definedName name="SCDBPTASN1_1089999999_20" localSheetId="22">'GLIC_2022-Q1_SCDBPTASN1'!$W$635</definedName>
    <definedName name="SCDBPTASN1_1089999999_21" localSheetId="22">'GLIC_2022-Q1_SCDBPTASN1'!$X$635</definedName>
    <definedName name="SCDBPTASN1_1089999999_28" localSheetId="22">'GLIC_2022-Q1_SCDBPTASN1'!$AE$635</definedName>
    <definedName name="SCDBPTASN1_1089999999_29" localSheetId="22">'GLIC_2022-Q1_SCDBPTASN1'!$AF$635</definedName>
    <definedName name="SCDBPTASN1_1089999999_30" localSheetId="22">'GLIC_2022-Q1_SCDBPTASN1'!$AG$635</definedName>
    <definedName name="SCDBPTASN1_1089999999_31" localSheetId="22">'GLIC_2022-Q1_SCDBPTASN1'!$AH$635</definedName>
    <definedName name="SCDBPTASN1_108BEGINNG_1" localSheetId="22">'GLIC_2022-Q1_SCDBPTASN1'!$C$632</definedName>
    <definedName name="SCDBPTASN1_108BEGINNG_10" localSheetId="22">'GLIC_2022-Q1_SCDBPTASN1'!$M$632</definedName>
    <definedName name="SCDBPTASN1_108BEGINNG_11" localSheetId="22">'GLIC_2022-Q1_SCDBPTASN1'!$N$632</definedName>
    <definedName name="SCDBPTASN1_108BEGINNG_12" localSheetId="22">'GLIC_2022-Q1_SCDBPTASN1'!$O$632</definedName>
    <definedName name="SCDBPTASN1_108BEGINNG_13" localSheetId="22">'GLIC_2022-Q1_SCDBPTASN1'!$P$632</definedName>
    <definedName name="SCDBPTASN1_108BEGINNG_14" localSheetId="22">'GLIC_2022-Q1_SCDBPTASN1'!$Q$632</definedName>
    <definedName name="SCDBPTASN1_108BEGINNG_15" localSheetId="22">'GLIC_2022-Q1_SCDBPTASN1'!$R$632</definedName>
    <definedName name="SCDBPTASN1_108BEGINNG_16" localSheetId="22">'GLIC_2022-Q1_SCDBPTASN1'!$S$632</definedName>
    <definedName name="SCDBPTASN1_108BEGINNG_17" localSheetId="22">'GLIC_2022-Q1_SCDBPTASN1'!$T$632</definedName>
    <definedName name="SCDBPTASN1_108BEGINNG_18" localSheetId="22">'GLIC_2022-Q1_SCDBPTASN1'!$U$632</definedName>
    <definedName name="SCDBPTASN1_108BEGINNG_19" localSheetId="22">'GLIC_2022-Q1_SCDBPTASN1'!$V$632</definedName>
    <definedName name="SCDBPTASN1_108BEGINNG_2" localSheetId="22">'GLIC_2022-Q1_SCDBPTASN1'!$D$632</definedName>
    <definedName name="SCDBPTASN1_108BEGINNG_20" localSheetId="22">'GLIC_2022-Q1_SCDBPTASN1'!$W$632</definedName>
    <definedName name="SCDBPTASN1_108BEGINNG_21" localSheetId="22">'GLIC_2022-Q1_SCDBPTASN1'!$X$632</definedName>
    <definedName name="SCDBPTASN1_108BEGINNG_22" localSheetId="22">'GLIC_2022-Q1_SCDBPTASN1'!$Y$632</definedName>
    <definedName name="SCDBPTASN1_108BEGINNG_23" localSheetId="22">'GLIC_2022-Q1_SCDBPTASN1'!$Z$632</definedName>
    <definedName name="SCDBPTASN1_108BEGINNG_24" localSheetId="22">'GLIC_2022-Q1_SCDBPTASN1'!$AA$632</definedName>
    <definedName name="SCDBPTASN1_108BEGINNG_25" localSheetId="22">'GLIC_2022-Q1_SCDBPTASN1'!$AB$632</definedName>
    <definedName name="SCDBPTASN1_108BEGINNG_26" localSheetId="22">'GLIC_2022-Q1_SCDBPTASN1'!$AC$632</definedName>
    <definedName name="SCDBPTASN1_108BEGINNG_27" localSheetId="22">'GLIC_2022-Q1_SCDBPTASN1'!$AD$632</definedName>
    <definedName name="SCDBPTASN1_108BEGINNG_28" localSheetId="22">'GLIC_2022-Q1_SCDBPTASN1'!$AE$632</definedName>
    <definedName name="SCDBPTASN1_108BEGINNG_29" localSheetId="22">'GLIC_2022-Q1_SCDBPTASN1'!$AF$632</definedName>
    <definedName name="SCDBPTASN1_108BEGINNG_3" localSheetId="22">'GLIC_2022-Q1_SCDBPTASN1'!$E$632</definedName>
    <definedName name="SCDBPTASN1_108BEGINNG_30" localSheetId="22">'GLIC_2022-Q1_SCDBPTASN1'!$AG$632</definedName>
    <definedName name="SCDBPTASN1_108BEGINNG_31" localSheetId="22">'GLIC_2022-Q1_SCDBPTASN1'!$AH$632</definedName>
    <definedName name="SCDBPTASN1_108BEGINNG_32" localSheetId="22">'GLIC_2022-Q1_SCDBPTASN1'!$AI$632</definedName>
    <definedName name="SCDBPTASN1_108BEGINNG_4" localSheetId="22">'GLIC_2022-Q1_SCDBPTASN1'!$F$632</definedName>
    <definedName name="SCDBPTASN1_108BEGINNG_5.01" localSheetId="22">'GLIC_2022-Q1_SCDBPTASN1'!$G$632</definedName>
    <definedName name="SCDBPTASN1_108BEGINNG_5.02" localSheetId="22">'GLIC_2022-Q1_SCDBPTASN1'!$H$632</definedName>
    <definedName name="SCDBPTASN1_108BEGINNG_6" localSheetId="22">'GLIC_2022-Q1_SCDBPTASN1'!$I$632</definedName>
    <definedName name="SCDBPTASN1_108BEGINNG_7" localSheetId="22">'GLIC_2022-Q1_SCDBPTASN1'!$J$632</definedName>
    <definedName name="SCDBPTASN1_108BEGINNG_8" localSheetId="22">'GLIC_2022-Q1_SCDBPTASN1'!$K$632</definedName>
    <definedName name="SCDBPTASN1_108BEGINNG_9" localSheetId="22">'GLIC_2022-Q1_SCDBPTASN1'!$L$632</definedName>
    <definedName name="SCDBPTASN1_108ENDINGG_10" localSheetId="22">'GLIC_2022-Q1_SCDBPTASN1'!$M$634</definedName>
    <definedName name="SCDBPTASN1_108ENDINGG_11" localSheetId="22">'GLIC_2022-Q1_SCDBPTASN1'!$N$634</definedName>
    <definedName name="SCDBPTASN1_108ENDINGG_12" localSheetId="22">'GLIC_2022-Q1_SCDBPTASN1'!$O$634</definedName>
    <definedName name="SCDBPTASN1_108ENDINGG_13" localSheetId="22">'GLIC_2022-Q1_SCDBPTASN1'!$P$634</definedName>
    <definedName name="SCDBPTASN1_108ENDINGG_14" localSheetId="22">'GLIC_2022-Q1_SCDBPTASN1'!$Q$634</definedName>
    <definedName name="SCDBPTASN1_108ENDINGG_15" localSheetId="22">'GLIC_2022-Q1_SCDBPTASN1'!$R$634</definedName>
    <definedName name="SCDBPTASN1_108ENDINGG_16" localSheetId="22">'GLIC_2022-Q1_SCDBPTASN1'!$S$634</definedName>
    <definedName name="SCDBPTASN1_108ENDINGG_17" localSheetId="22">'GLIC_2022-Q1_SCDBPTASN1'!$T$634</definedName>
    <definedName name="SCDBPTASN1_108ENDINGG_18" localSheetId="22">'GLIC_2022-Q1_SCDBPTASN1'!$U$634</definedName>
    <definedName name="SCDBPTASN1_108ENDINGG_19" localSheetId="22">'GLIC_2022-Q1_SCDBPTASN1'!$V$634</definedName>
    <definedName name="SCDBPTASN1_108ENDINGG_2" localSheetId="22">'GLIC_2022-Q1_SCDBPTASN1'!$D$634</definedName>
    <definedName name="SCDBPTASN1_108ENDINGG_20" localSheetId="22">'GLIC_2022-Q1_SCDBPTASN1'!$W$634</definedName>
    <definedName name="SCDBPTASN1_108ENDINGG_21" localSheetId="22">'GLIC_2022-Q1_SCDBPTASN1'!$X$634</definedName>
    <definedName name="SCDBPTASN1_108ENDINGG_22" localSheetId="22">'GLIC_2022-Q1_SCDBPTASN1'!$Y$634</definedName>
    <definedName name="SCDBPTASN1_108ENDINGG_23" localSheetId="22">'GLIC_2022-Q1_SCDBPTASN1'!$Z$634</definedName>
    <definedName name="SCDBPTASN1_108ENDINGG_24" localSheetId="22">'GLIC_2022-Q1_SCDBPTASN1'!$AA$634</definedName>
    <definedName name="SCDBPTASN1_108ENDINGG_25" localSheetId="22">'GLIC_2022-Q1_SCDBPTASN1'!$AB$634</definedName>
    <definedName name="SCDBPTASN1_108ENDINGG_26" localSheetId="22">'GLIC_2022-Q1_SCDBPTASN1'!$AC$634</definedName>
    <definedName name="SCDBPTASN1_108ENDINGG_27" localSheetId="22">'GLIC_2022-Q1_SCDBPTASN1'!$AD$634</definedName>
    <definedName name="SCDBPTASN1_108ENDINGG_28" localSheetId="22">'GLIC_2022-Q1_SCDBPTASN1'!$AE$634</definedName>
    <definedName name="SCDBPTASN1_108ENDINGG_29" localSheetId="22">'GLIC_2022-Q1_SCDBPTASN1'!$AF$634</definedName>
    <definedName name="SCDBPTASN1_108ENDINGG_3" localSheetId="22">'GLIC_2022-Q1_SCDBPTASN1'!$E$634</definedName>
    <definedName name="SCDBPTASN1_108ENDINGG_30" localSheetId="22">'GLIC_2022-Q1_SCDBPTASN1'!$AG$634</definedName>
    <definedName name="SCDBPTASN1_108ENDINGG_31" localSheetId="22">'GLIC_2022-Q1_SCDBPTASN1'!$AH$634</definedName>
    <definedName name="SCDBPTASN1_108ENDINGG_32" localSheetId="22">'GLIC_2022-Q1_SCDBPTASN1'!$AI$634</definedName>
    <definedName name="SCDBPTASN1_108ENDINGG_4" localSheetId="22">'GLIC_2022-Q1_SCDBPTASN1'!$F$634</definedName>
    <definedName name="SCDBPTASN1_108ENDINGG_5.01" localSheetId="22">'GLIC_2022-Q1_SCDBPTASN1'!$G$634</definedName>
    <definedName name="SCDBPTASN1_108ENDINGG_5.02" localSheetId="22">'GLIC_2022-Q1_SCDBPTASN1'!$H$634</definedName>
    <definedName name="SCDBPTASN1_108ENDINGG_6" localSheetId="22">'GLIC_2022-Q1_SCDBPTASN1'!$I$634</definedName>
    <definedName name="SCDBPTASN1_108ENDINGG_7" localSheetId="22">'GLIC_2022-Q1_SCDBPTASN1'!$J$634</definedName>
    <definedName name="SCDBPTASN1_108ENDINGG_8" localSheetId="22">'GLIC_2022-Q1_SCDBPTASN1'!$K$634</definedName>
    <definedName name="SCDBPTASN1_108ENDINGG_9" localSheetId="22">'GLIC_2022-Q1_SCDBPTASN1'!$L$634</definedName>
    <definedName name="SCDBPTASN1_1090000000_Range" localSheetId="22">'GLIC_2022-Q1_SCDBPTASN1'!$B$636:$AI$638</definedName>
    <definedName name="SCDBPTASN1_1099999999_11" localSheetId="22">'GLIC_2022-Q1_SCDBPTASN1'!$N$639</definedName>
    <definedName name="SCDBPTASN1_1099999999_12" localSheetId="22">'GLIC_2022-Q1_SCDBPTASN1'!$O$639</definedName>
    <definedName name="SCDBPTASN1_1099999999_13" localSheetId="22">'GLIC_2022-Q1_SCDBPTASN1'!$P$639</definedName>
    <definedName name="SCDBPTASN1_1099999999_14" localSheetId="22">'GLIC_2022-Q1_SCDBPTASN1'!$Q$639</definedName>
    <definedName name="SCDBPTASN1_1099999999_16" localSheetId="22">'GLIC_2022-Q1_SCDBPTASN1'!$S$639</definedName>
    <definedName name="SCDBPTASN1_1099999999_17" localSheetId="22">'GLIC_2022-Q1_SCDBPTASN1'!$T$639</definedName>
    <definedName name="SCDBPTASN1_1099999999_18" localSheetId="22">'GLIC_2022-Q1_SCDBPTASN1'!$U$639</definedName>
    <definedName name="SCDBPTASN1_1099999999_19" localSheetId="22">'GLIC_2022-Q1_SCDBPTASN1'!$V$639</definedName>
    <definedName name="SCDBPTASN1_1099999999_20" localSheetId="22">'GLIC_2022-Q1_SCDBPTASN1'!$W$639</definedName>
    <definedName name="SCDBPTASN1_1099999999_21" localSheetId="22">'GLIC_2022-Q1_SCDBPTASN1'!$X$639</definedName>
    <definedName name="SCDBPTASN1_1099999999_28" localSheetId="22">'GLIC_2022-Q1_SCDBPTASN1'!$AE$639</definedName>
    <definedName name="SCDBPTASN1_1099999999_29" localSheetId="22">'GLIC_2022-Q1_SCDBPTASN1'!$AF$639</definedName>
    <definedName name="SCDBPTASN1_1099999999_30" localSheetId="22">'GLIC_2022-Q1_SCDBPTASN1'!$AG$639</definedName>
    <definedName name="SCDBPTASN1_1099999999_31" localSheetId="22">'GLIC_2022-Q1_SCDBPTASN1'!$AH$639</definedName>
    <definedName name="SCDBPTASN1_109BEGINNG_1" localSheetId="22">'GLIC_2022-Q1_SCDBPTASN1'!$C$636</definedName>
    <definedName name="SCDBPTASN1_109BEGINNG_10" localSheetId="22">'GLIC_2022-Q1_SCDBPTASN1'!$M$636</definedName>
    <definedName name="SCDBPTASN1_109BEGINNG_11" localSheetId="22">'GLIC_2022-Q1_SCDBPTASN1'!$N$636</definedName>
    <definedName name="SCDBPTASN1_109BEGINNG_12" localSheetId="22">'GLIC_2022-Q1_SCDBPTASN1'!$O$636</definedName>
    <definedName name="SCDBPTASN1_109BEGINNG_13" localSheetId="22">'GLIC_2022-Q1_SCDBPTASN1'!$P$636</definedName>
    <definedName name="SCDBPTASN1_109BEGINNG_14" localSheetId="22">'GLIC_2022-Q1_SCDBPTASN1'!$Q$636</definedName>
    <definedName name="SCDBPTASN1_109BEGINNG_15" localSheetId="22">'GLIC_2022-Q1_SCDBPTASN1'!$R$636</definedName>
    <definedName name="SCDBPTASN1_109BEGINNG_16" localSheetId="22">'GLIC_2022-Q1_SCDBPTASN1'!$S$636</definedName>
    <definedName name="SCDBPTASN1_109BEGINNG_17" localSheetId="22">'GLIC_2022-Q1_SCDBPTASN1'!$T$636</definedName>
    <definedName name="SCDBPTASN1_109BEGINNG_18" localSheetId="22">'GLIC_2022-Q1_SCDBPTASN1'!$U$636</definedName>
    <definedName name="SCDBPTASN1_109BEGINNG_19" localSheetId="22">'GLIC_2022-Q1_SCDBPTASN1'!$V$636</definedName>
    <definedName name="SCDBPTASN1_109BEGINNG_2" localSheetId="22">'GLIC_2022-Q1_SCDBPTASN1'!$D$636</definedName>
    <definedName name="SCDBPTASN1_109BEGINNG_20" localSheetId="22">'GLIC_2022-Q1_SCDBPTASN1'!$W$636</definedName>
    <definedName name="SCDBPTASN1_109BEGINNG_21" localSheetId="22">'GLIC_2022-Q1_SCDBPTASN1'!$X$636</definedName>
    <definedName name="SCDBPTASN1_109BEGINNG_22" localSheetId="22">'GLIC_2022-Q1_SCDBPTASN1'!$Y$636</definedName>
    <definedName name="SCDBPTASN1_109BEGINNG_23" localSheetId="22">'GLIC_2022-Q1_SCDBPTASN1'!$Z$636</definedName>
    <definedName name="SCDBPTASN1_109BEGINNG_24" localSheetId="22">'GLIC_2022-Q1_SCDBPTASN1'!$AA$636</definedName>
    <definedName name="SCDBPTASN1_109BEGINNG_25" localSheetId="22">'GLIC_2022-Q1_SCDBPTASN1'!$AB$636</definedName>
    <definedName name="SCDBPTASN1_109BEGINNG_26" localSheetId="22">'GLIC_2022-Q1_SCDBPTASN1'!$AC$636</definedName>
    <definedName name="SCDBPTASN1_109BEGINNG_27" localSheetId="22">'GLIC_2022-Q1_SCDBPTASN1'!$AD$636</definedName>
    <definedName name="SCDBPTASN1_109BEGINNG_28" localSheetId="22">'GLIC_2022-Q1_SCDBPTASN1'!$AE$636</definedName>
    <definedName name="SCDBPTASN1_109BEGINNG_29" localSheetId="22">'GLIC_2022-Q1_SCDBPTASN1'!$AF$636</definedName>
    <definedName name="SCDBPTASN1_109BEGINNG_3" localSheetId="22">'GLIC_2022-Q1_SCDBPTASN1'!$E$636</definedName>
    <definedName name="SCDBPTASN1_109BEGINNG_30" localSheetId="22">'GLIC_2022-Q1_SCDBPTASN1'!$AG$636</definedName>
    <definedName name="SCDBPTASN1_109BEGINNG_31" localSheetId="22">'GLIC_2022-Q1_SCDBPTASN1'!$AH$636</definedName>
    <definedName name="SCDBPTASN1_109BEGINNG_32" localSheetId="22">'GLIC_2022-Q1_SCDBPTASN1'!$AI$636</definedName>
    <definedName name="SCDBPTASN1_109BEGINNG_4" localSheetId="22">'GLIC_2022-Q1_SCDBPTASN1'!$F$636</definedName>
    <definedName name="SCDBPTASN1_109BEGINNG_5.01" localSheetId="22">'GLIC_2022-Q1_SCDBPTASN1'!$G$636</definedName>
    <definedName name="SCDBPTASN1_109BEGINNG_5.02" localSheetId="22">'GLIC_2022-Q1_SCDBPTASN1'!$H$636</definedName>
    <definedName name="SCDBPTASN1_109BEGINNG_6" localSheetId="22">'GLIC_2022-Q1_SCDBPTASN1'!$I$636</definedName>
    <definedName name="SCDBPTASN1_109BEGINNG_7" localSheetId="22">'GLIC_2022-Q1_SCDBPTASN1'!$J$636</definedName>
    <definedName name="SCDBPTASN1_109BEGINNG_8" localSheetId="22">'GLIC_2022-Q1_SCDBPTASN1'!$K$636</definedName>
    <definedName name="SCDBPTASN1_109BEGINNG_9" localSheetId="22">'GLIC_2022-Q1_SCDBPTASN1'!$L$636</definedName>
    <definedName name="SCDBPTASN1_109ENDINGG_10" localSheetId="22">'GLIC_2022-Q1_SCDBPTASN1'!$M$638</definedName>
    <definedName name="SCDBPTASN1_109ENDINGG_11" localSheetId="22">'GLIC_2022-Q1_SCDBPTASN1'!$N$638</definedName>
    <definedName name="SCDBPTASN1_109ENDINGG_12" localSheetId="22">'GLIC_2022-Q1_SCDBPTASN1'!$O$638</definedName>
    <definedName name="SCDBPTASN1_109ENDINGG_13" localSheetId="22">'GLIC_2022-Q1_SCDBPTASN1'!$P$638</definedName>
    <definedName name="SCDBPTASN1_109ENDINGG_14" localSheetId="22">'GLIC_2022-Q1_SCDBPTASN1'!$Q$638</definedName>
    <definedName name="SCDBPTASN1_109ENDINGG_15" localSheetId="22">'GLIC_2022-Q1_SCDBPTASN1'!$R$638</definedName>
    <definedName name="SCDBPTASN1_109ENDINGG_16" localSheetId="22">'GLIC_2022-Q1_SCDBPTASN1'!$S$638</definedName>
    <definedName name="SCDBPTASN1_109ENDINGG_17" localSheetId="22">'GLIC_2022-Q1_SCDBPTASN1'!$T$638</definedName>
    <definedName name="SCDBPTASN1_109ENDINGG_18" localSheetId="22">'GLIC_2022-Q1_SCDBPTASN1'!$U$638</definedName>
    <definedName name="SCDBPTASN1_109ENDINGG_19" localSheetId="22">'GLIC_2022-Q1_SCDBPTASN1'!$V$638</definedName>
    <definedName name="SCDBPTASN1_109ENDINGG_2" localSheetId="22">'GLIC_2022-Q1_SCDBPTASN1'!$D$638</definedName>
    <definedName name="SCDBPTASN1_109ENDINGG_20" localSheetId="22">'GLIC_2022-Q1_SCDBPTASN1'!$W$638</definedName>
    <definedName name="SCDBPTASN1_109ENDINGG_21" localSheetId="22">'GLIC_2022-Q1_SCDBPTASN1'!$X$638</definedName>
    <definedName name="SCDBPTASN1_109ENDINGG_22" localSheetId="22">'GLIC_2022-Q1_SCDBPTASN1'!$Y$638</definedName>
    <definedName name="SCDBPTASN1_109ENDINGG_23" localSheetId="22">'GLIC_2022-Q1_SCDBPTASN1'!$Z$638</definedName>
    <definedName name="SCDBPTASN1_109ENDINGG_24" localSheetId="22">'GLIC_2022-Q1_SCDBPTASN1'!$AA$638</definedName>
    <definedName name="SCDBPTASN1_109ENDINGG_25" localSheetId="22">'GLIC_2022-Q1_SCDBPTASN1'!$AB$638</definedName>
    <definedName name="SCDBPTASN1_109ENDINGG_26" localSheetId="22">'GLIC_2022-Q1_SCDBPTASN1'!$AC$638</definedName>
    <definedName name="SCDBPTASN1_109ENDINGG_27" localSheetId="22">'GLIC_2022-Q1_SCDBPTASN1'!$AD$638</definedName>
    <definedName name="SCDBPTASN1_109ENDINGG_28" localSheetId="22">'GLIC_2022-Q1_SCDBPTASN1'!$AE$638</definedName>
    <definedName name="SCDBPTASN1_109ENDINGG_29" localSheetId="22">'GLIC_2022-Q1_SCDBPTASN1'!$AF$638</definedName>
    <definedName name="SCDBPTASN1_109ENDINGG_3" localSheetId="22">'GLIC_2022-Q1_SCDBPTASN1'!$E$638</definedName>
    <definedName name="SCDBPTASN1_109ENDINGG_30" localSheetId="22">'GLIC_2022-Q1_SCDBPTASN1'!$AG$638</definedName>
    <definedName name="SCDBPTASN1_109ENDINGG_31" localSheetId="22">'GLIC_2022-Q1_SCDBPTASN1'!$AH$638</definedName>
    <definedName name="SCDBPTASN1_109ENDINGG_32" localSheetId="22">'GLIC_2022-Q1_SCDBPTASN1'!$AI$638</definedName>
    <definedName name="SCDBPTASN1_109ENDINGG_4" localSheetId="22">'GLIC_2022-Q1_SCDBPTASN1'!$F$638</definedName>
    <definedName name="SCDBPTASN1_109ENDINGG_5.01" localSheetId="22">'GLIC_2022-Q1_SCDBPTASN1'!$G$638</definedName>
    <definedName name="SCDBPTASN1_109ENDINGG_5.02" localSheetId="22">'GLIC_2022-Q1_SCDBPTASN1'!$H$638</definedName>
    <definedName name="SCDBPTASN1_109ENDINGG_6" localSheetId="22">'GLIC_2022-Q1_SCDBPTASN1'!$I$638</definedName>
    <definedName name="SCDBPTASN1_109ENDINGG_7" localSheetId="22">'GLIC_2022-Q1_SCDBPTASN1'!$J$638</definedName>
    <definedName name="SCDBPTASN1_109ENDINGG_8" localSheetId="22">'GLIC_2022-Q1_SCDBPTASN1'!$K$638</definedName>
    <definedName name="SCDBPTASN1_109ENDINGG_9" localSheetId="22">'GLIC_2022-Q1_SCDBPTASN1'!$L$638</definedName>
    <definedName name="SCDBPTASN1_1109999999_11" localSheetId="22">'GLIC_2022-Q1_SCDBPTASN1'!$N$640</definedName>
    <definedName name="SCDBPTASN1_1109999999_12" localSheetId="22">'GLIC_2022-Q1_SCDBPTASN1'!$O$640</definedName>
    <definedName name="SCDBPTASN1_1109999999_13" localSheetId="22">'GLIC_2022-Q1_SCDBPTASN1'!$P$640</definedName>
    <definedName name="SCDBPTASN1_1109999999_14" localSheetId="22">'GLIC_2022-Q1_SCDBPTASN1'!$Q$640</definedName>
    <definedName name="SCDBPTASN1_1109999999_16" localSheetId="22">'GLIC_2022-Q1_SCDBPTASN1'!$S$640</definedName>
    <definedName name="SCDBPTASN1_1109999999_17" localSheetId="22">'GLIC_2022-Q1_SCDBPTASN1'!$T$640</definedName>
    <definedName name="SCDBPTASN1_1109999999_18" localSheetId="22">'GLIC_2022-Q1_SCDBPTASN1'!$U$640</definedName>
    <definedName name="SCDBPTASN1_1109999999_19" localSheetId="22">'GLIC_2022-Q1_SCDBPTASN1'!$V$640</definedName>
    <definedName name="SCDBPTASN1_1109999999_20" localSheetId="22">'GLIC_2022-Q1_SCDBPTASN1'!$W$640</definedName>
    <definedName name="SCDBPTASN1_1109999999_21" localSheetId="22">'GLIC_2022-Q1_SCDBPTASN1'!$X$640</definedName>
    <definedName name="SCDBPTASN1_1109999999_28" localSheetId="22">'GLIC_2022-Q1_SCDBPTASN1'!$AE$640</definedName>
    <definedName name="SCDBPTASN1_1109999999_29" localSheetId="22">'GLIC_2022-Q1_SCDBPTASN1'!$AF$640</definedName>
    <definedName name="SCDBPTASN1_1109999999_30" localSheetId="22">'GLIC_2022-Q1_SCDBPTASN1'!$AG$640</definedName>
    <definedName name="SCDBPTASN1_1109999999_31" localSheetId="22">'GLIC_2022-Q1_SCDBPTASN1'!$AH$640</definedName>
    <definedName name="SCDBPTASN1_1110000000_Range" localSheetId="22">'GLIC_2022-Q1_SCDBPTASN1'!$B$641:$AI$643</definedName>
    <definedName name="SCDBPTASN1_1119999999_11" localSheetId="22">'GLIC_2022-Q1_SCDBPTASN1'!$N$644</definedName>
    <definedName name="SCDBPTASN1_1119999999_12" localSheetId="22">'GLIC_2022-Q1_SCDBPTASN1'!$O$644</definedName>
    <definedName name="SCDBPTASN1_1119999999_13" localSheetId="22">'GLIC_2022-Q1_SCDBPTASN1'!$P$644</definedName>
    <definedName name="SCDBPTASN1_1119999999_14" localSheetId="22">'GLIC_2022-Q1_SCDBPTASN1'!$Q$644</definedName>
    <definedName name="SCDBPTASN1_1119999999_16" localSheetId="22">'GLIC_2022-Q1_SCDBPTASN1'!$S$644</definedName>
    <definedName name="SCDBPTASN1_1119999999_17" localSheetId="22">'GLIC_2022-Q1_SCDBPTASN1'!$T$644</definedName>
    <definedName name="SCDBPTASN1_1119999999_18" localSheetId="22">'GLIC_2022-Q1_SCDBPTASN1'!$U$644</definedName>
    <definedName name="SCDBPTASN1_1119999999_19" localSheetId="22">'GLIC_2022-Q1_SCDBPTASN1'!$V$644</definedName>
    <definedName name="SCDBPTASN1_1119999999_20" localSheetId="22">'GLIC_2022-Q1_SCDBPTASN1'!$W$644</definedName>
    <definedName name="SCDBPTASN1_1119999999_21" localSheetId="22">'GLIC_2022-Q1_SCDBPTASN1'!$X$644</definedName>
    <definedName name="SCDBPTASN1_1119999999_28" localSheetId="22">'GLIC_2022-Q1_SCDBPTASN1'!$AE$644</definedName>
    <definedName name="SCDBPTASN1_1119999999_29" localSheetId="22">'GLIC_2022-Q1_SCDBPTASN1'!$AF$644</definedName>
    <definedName name="SCDBPTASN1_1119999999_30" localSheetId="22">'GLIC_2022-Q1_SCDBPTASN1'!$AG$644</definedName>
    <definedName name="SCDBPTASN1_1119999999_31" localSheetId="22">'GLIC_2022-Q1_SCDBPTASN1'!$AH$644</definedName>
    <definedName name="SCDBPTASN1_111BEGINNG_1" localSheetId="22">'GLIC_2022-Q1_SCDBPTASN1'!$C$641</definedName>
    <definedName name="SCDBPTASN1_111BEGINNG_10" localSheetId="22">'GLIC_2022-Q1_SCDBPTASN1'!$M$641</definedName>
    <definedName name="SCDBPTASN1_111BEGINNG_11" localSheetId="22">'GLIC_2022-Q1_SCDBPTASN1'!$N$641</definedName>
    <definedName name="SCDBPTASN1_111BEGINNG_12" localSheetId="22">'GLIC_2022-Q1_SCDBPTASN1'!$O$641</definedName>
    <definedName name="SCDBPTASN1_111BEGINNG_13" localSheetId="22">'GLIC_2022-Q1_SCDBPTASN1'!$P$641</definedName>
    <definedName name="SCDBPTASN1_111BEGINNG_14" localSheetId="22">'GLIC_2022-Q1_SCDBPTASN1'!$Q$641</definedName>
    <definedName name="SCDBPTASN1_111BEGINNG_15" localSheetId="22">'GLIC_2022-Q1_SCDBPTASN1'!$R$641</definedName>
    <definedName name="SCDBPTASN1_111BEGINNG_16" localSheetId="22">'GLIC_2022-Q1_SCDBPTASN1'!$S$641</definedName>
    <definedName name="SCDBPTASN1_111BEGINNG_17" localSheetId="22">'GLIC_2022-Q1_SCDBPTASN1'!$T$641</definedName>
    <definedName name="SCDBPTASN1_111BEGINNG_18" localSheetId="22">'GLIC_2022-Q1_SCDBPTASN1'!$U$641</definedName>
    <definedName name="SCDBPTASN1_111BEGINNG_19" localSheetId="22">'GLIC_2022-Q1_SCDBPTASN1'!$V$641</definedName>
    <definedName name="SCDBPTASN1_111BEGINNG_2" localSheetId="22">'GLIC_2022-Q1_SCDBPTASN1'!$D$641</definedName>
    <definedName name="SCDBPTASN1_111BEGINNG_20" localSheetId="22">'GLIC_2022-Q1_SCDBPTASN1'!$W$641</definedName>
    <definedName name="SCDBPTASN1_111BEGINNG_21" localSheetId="22">'GLIC_2022-Q1_SCDBPTASN1'!$X$641</definedName>
    <definedName name="SCDBPTASN1_111BEGINNG_22" localSheetId="22">'GLIC_2022-Q1_SCDBPTASN1'!$Y$641</definedName>
    <definedName name="SCDBPTASN1_111BEGINNG_23" localSheetId="22">'GLIC_2022-Q1_SCDBPTASN1'!$Z$641</definedName>
    <definedName name="SCDBPTASN1_111BEGINNG_24" localSheetId="22">'GLIC_2022-Q1_SCDBPTASN1'!$AA$641</definedName>
    <definedName name="SCDBPTASN1_111BEGINNG_25" localSheetId="22">'GLIC_2022-Q1_SCDBPTASN1'!$AB$641</definedName>
    <definedName name="SCDBPTASN1_111BEGINNG_26" localSheetId="22">'GLIC_2022-Q1_SCDBPTASN1'!$AC$641</definedName>
    <definedName name="SCDBPTASN1_111BEGINNG_27" localSheetId="22">'GLIC_2022-Q1_SCDBPTASN1'!$AD$641</definedName>
    <definedName name="SCDBPTASN1_111BEGINNG_28" localSheetId="22">'GLIC_2022-Q1_SCDBPTASN1'!$AE$641</definedName>
    <definedName name="SCDBPTASN1_111BEGINNG_29" localSheetId="22">'GLIC_2022-Q1_SCDBPTASN1'!$AF$641</definedName>
    <definedName name="SCDBPTASN1_111BEGINNG_3" localSheetId="22">'GLIC_2022-Q1_SCDBPTASN1'!$E$641</definedName>
    <definedName name="SCDBPTASN1_111BEGINNG_30" localSheetId="22">'GLIC_2022-Q1_SCDBPTASN1'!$AG$641</definedName>
    <definedName name="SCDBPTASN1_111BEGINNG_31" localSheetId="22">'GLIC_2022-Q1_SCDBPTASN1'!$AH$641</definedName>
    <definedName name="SCDBPTASN1_111BEGINNG_32" localSheetId="22">'GLIC_2022-Q1_SCDBPTASN1'!$AI$641</definedName>
    <definedName name="SCDBPTASN1_111BEGINNG_4" localSheetId="22">'GLIC_2022-Q1_SCDBPTASN1'!$F$641</definedName>
    <definedName name="SCDBPTASN1_111BEGINNG_5.01" localSheetId="22">'GLIC_2022-Q1_SCDBPTASN1'!$G$641</definedName>
    <definedName name="SCDBPTASN1_111BEGINNG_5.02" localSheetId="22">'GLIC_2022-Q1_SCDBPTASN1'!$H$641</definedName>
    <definedName name="SCDBPTASN1_111BEGINNG_6" localSheetId="22">'GLIC_2022-Q1_SCDBPTASN1'!$I$641</definedName>
    <definedName name="SCDBPTASN1_111BEGINNG_7" localSheetId="22">'GLIC_2022-Q1_SCDBPTASN1'!$J$641</definedName>
    <definedName name="SCDBPTASN1_111BEGINNG_8" localSheetId="22">'GLIC_2022-Q1_SCDBPTASN1'!$K$641</definedName>
    <definedName name="SCDBPTASN1_111BEGINNG_9" localSheetId="22">'GLIC_2022-Q1_SCDBPTASN1'!$L$641</definedName>
    <definedName name="SCDBPTASN1_111ENDINGG_10" localSheetId="22">'GLIC_2022-Q1_SCDBPTASN1'!$M$643</definedName>
    <definedName name="SCDBPTASN1_111ENDINGG_11" localSheetId="22">'GLIC_2022-Q1_SCDBPTASN1'!$N$643</definedName>
    <definedName name="SCDBPTASN1_111ENDINGG_12" localSheetId="22">'GLIC_2022-Q1_SCDBPTASN1'!$O$643</definedName>
    <definedName name="SCDBPTASN1_111ENDINGG_13" localSheetId="22">'GLIC_2022-Q1_SCDBPTASN1'!$P$643</definedName>
    <definedName name="SCDBPTASN1_111ENDINGG_14" localSheetId="22">'GLIC_2022-Q1_SCDBPTASN1'!$Q$643</definedName>
    <definedName name="SCDBPTASN1_111ENDINGG_15" localSheetId="22">'GLIC_2022-Q1_SCDBPTASN1'!$R$643</definedName>
    <definedName name="SCDBPTASN1_111ENDINGG_16" localSheetId="22">'GLIC_2022-Q1_SCDBPTASN1'!$S$643</definedName>
    <definedName name="SCDBPTASN1_111ENDINGG_17" localSheetId="22">'GLIC_2022-Q1_SCDBPTASN1'!$T$643</definedName>
    <definedName name="SCDBPTASN1_111ENDINGG_18" localSheetId="22">'GLIC_2022-Q1_SCDBPTASN1'!$U$643</definedName>
    <definedName name="SCDBPTASN1_111ENDINGG_19" localSheetId="22">'GLIC_2022-Q1_SCDBPTASN1'!$V$643</definedName>
    <definedName name="SCDBPTASN1_111ENDINGG_2" localSheetId="22">'GLIC_2022-Q1_SCDBPTASN1'!$D$643</definedName>
    <definedName name="SCDBPTASN1_111ENDINGG_20" localSheetId="22">'GLIC_2022-Q1_SCDBPTASN1'!$W$643</definedName>
    <definedName name="SCDBPTASN1_111ENDINGG_21" localSheetId="22">'GLIC_2022-Q1_SCDBPTASN1'!$X$643</definedName>
    <definedName name="SCDBPTASN1_111ENDINGG_22" localSheetId="22">'GLIC_2022-Q1_SCDBPTASN1'!$Y$643</definedName>
    <definedName name="SCDBPTASN1_111ENDINGG_23" localSheetId="22">'GLIC_2022-Q1_SCDBPTASN1'!$Z$643</definedName>
    <definedName name="SCDBPTASN1_111ENDINGG_24" localSheetId="22">'GLIC_2022-Q1_SCDBPTASN1'!$AA$643</definedName>
    <definedName name="SCDBPTASN1_111ENDINGG_25" localSheetId="22">'GLIC_2022-Q1_SCDBPTASN1'!$AB$643</definedName>
    <definedName name="SCDBPTASN1_111ENDINGG_26" localSheetId="22">'GLIC_2022-Q1_SCDBPTASN1'!$AC$643</definedName>
    <definedName name="SCDBPTASN1_111ENDINGG_27" localSheetId="22">'GLIC_2022-Q1_SCDBPTASN1'!$AD$643</definedName>
    <definedName name="SCDBPTASN1_111ENDINGG_28" localSheetId="22">'GLIC_2022-Q1_SCDBPTASN1'!$AE$643</definedName>
    <definedName name="SCDBPTASN1_111ENDINGG_29" localSheetId="22">'GLIC_2022-Q1_SCDBPTASN1'!$AF$643</definedName>
    <definedName name="SCDBPTASN1_111ENDINGG_3" localSheetId="22">'GLIC_2022-Q1_SCDBPTASN1'!$E$643</definedName>
    <definedName name="SCDBPTASN1_111ENDINGG_30" localSheetId="22">'GLIC_2022-Q1_SCDBPTASN1'!$AG$643</definedName>
    <definedName name="SCDBPTASN1_111ENDINGG_31" localSheetId="22">'GLIC_2022-Q1_SCDBPTASN1'!$AH$643</definedName>
    <definedName name="SCDBPTASN1_111ENDINGG_32" localSheetId="22">'GLIC_2022-Q1_SCDBPTASN1'!$AI$643</definedName>
    <definedName name="SCDBPTASN1_111ENDINGG_4" localSheetId="22">'GLIC_2022-Q1_SCDBPTASN1'!$F$643</definedName>
    <definedName name="SCDBPTASN1_111ENDINGG_5.01" localSheetId="22">'GLIC_2022-Q1_SCDBPTASN1'!$G$643</definedName>
    <definedName name="SCDBPTASN1_111ENDINGG_5.02" localSheetId="22">'GLIC_2022-Q1_SCDBPTASN1'!$H$643</definedName>
    <definedName name="SCDBPTASN1_111ENDINGG_6" localSheetId="22">'GLIC_2022-Q1_SCDBPTASN1'!$I$643</definedName>
    <definedName name="SCDBPTASN1_111ENDINGG_7" localSheetId="22">'GLIC_2022-Q1_SCDBPTASN1'!$J$643</definedName>
    <definedName name="SCDBPTASN1_111ENDINGG_8" localSheetId="22">'GLIC_2022-Q1_SCDBPTASN1'!$K$643</definedName>
    <definedName name="SCDBPTASN1_111ENDINGG_9" localSheetId="22">'GLIC_2022-Q1_SCDBPTASN1'!$L$643</definedName>
    <definedName name="SCDBPTASN1_1120000000_Range" localSheetId="22">'GLIC_2022-Q1_SCDBPTASN1'!$B$645:$AI$647</definedName>
    <definedName name="SCDBPTASN1_1129999999_11" localSheetId="22">'GLIC_2022-Q1_SCDBPTASN1'!$N$648</definedName>
    <definedName name="SCDBPTASN1_1129999999_12" localSheetId="22">'GLIC_2022-Q1_SCDBPTASN1'!$O$648</definedName>
    <definedName name="SCDBPTASN1_1129999999_13" localSheetId="22">'GLIC_2022-Q1_SCDBPTASN1'!$P$648</definedName>
    <definedName name="SCDBPTASN1_1129999999_14" localSheetId="22">'GLIC_2022-Q1_SCDBPTASN1'!$Q$648</definedName>
    <definedName name="SCDBPTASN1_1129999999_16" localSheetId="22">'GLIC_2022-Q1_SCDBPTASN1'!$S$648</definedName>
    <definedName name="SCDBPTASN1_1129999999_17" localSheetId="22">'GLIC_2022-Q1_SCDBPTASN1'!$T$648</definedName>
    <definedName name="SCDBPTASN1_1129999999_18" localSheetId="22">'GLIC_2022-Q1_SCDBPTASN1'!$U$648</definedName>
    <definedName name="SCDBPTASN1_1129999999_19" localSheetId="22">'GLIC_2022-Q1_SCDBPTASN1'!$V$648</definedName>
    <definedName name="SCDBPTASN1_1129999999_20" localSheetId="22">'GLIC_2022-Q1_SCDBPTASN1'!$W$648</definedName>
    <definedName name="SCDBPTASN1_1129999999_21" localSheetId="22">'GLIC_2022-Q1_SCDBPTASN1'!$X$648</definedName>
    <definedName name="SCDBPTASN1_1129999999_28" localSheetId="22">'GLIC_2022-Q1_SCDBPTASN1'!$AE$648</definedName>
    <definedName name="SCDBPTASN1_1129999999_29" localSheetId="22">'GLIC_2022-Q1_SCDBPTASN1'!$AF$648</definedName>
    <definedName name="SCDBPTASN1_1129999999_30" localSheetId="22">'GLIC_2022-Q1_SCDBPTASN1'!$AG$648</definedName>
    <definedName name="SCDBPTASN1_1129999999_31" localSheetId="22">'GLIC_2022-Q1_SCDBPTASN1'!$AH$648</definedName>
    <definedName name="SCDBPTASN1_112BEGINNG_1" localSheetId="22">'GLIC_2022-Q1_SCDBPTASN1'!$C$645</definedName>
    <definedName name="SCDBPTASN1_112BEGINNG_10" localSheetId="22">'GLIC_2022-Q1_SCDBPTASN1'!$M$645</definedName>
    <definedName name="SCDBPTASN1_112BEGINNG_11" localSheetId="22">'GLIC_2022-Q1_SCDBPTASN1'!$N$645</definedName>
    <definedName name="SCDBPTASN1_112BEGINNG_12" localSheetId="22">'GLIC_2022-Q1_SCDBPTASN1'!$O$645</definedName>
    <definedName name="SCDBPTASN1_112BEGINNG_13" localSheetId="22">'GLIC_2022-Q1_SCDBPTASN1'!$P$645</definedName>
    <definedName name="SCDBPTASN1_112BEGINNG_14" localSheetId="22">'GLIC_2022-Q1_SCDBPTASN1'!$Q$645</definedName>
    <definedName name="SCDBPTASN1_112BEGINNG_15" localSheetId="22">'GLIC_2022-Q1_SCDBPTASN1'!$R$645</definedName>
    <definedName name="SCDBPTASN1_112BEGINNG_16" localSheetId="22">'GLIC_2022-Q1_SCDBPTASN1'!$S$645</definedName>
    <definedName name="SCDBPTASN1_112BEGINNG_17" localSheetId="22">'GLIC_2022-Q1_SCDBPTASN1'!$T$645</definedName>
    <definedName name="SCDBPTASN1_112BEGINNG_18" localSheetId="22">'GLIC_2022-Q1_SCDBPTASN1'!$U$645</definedName>
    <definedName name="SCDBPTASN1_112BEGINNG_19" localSheetId="22">'GLIC_2022-Q1_SCDBPTASN1'!$V$645</definedName>
    <definedName name="SCDBPTASN1_112BEGINNG_2" localSheetId="22">'GLIC_2022-Q1_SCDBPTASN1'!$D$645</definedName>
    <definedName name="SCDBPTASN1_112BEGINNG_20" localSheetId="22">'GLIC_2022-Q1_SCDBPTASN1'!$W$645</definedName>
    <definedName name="SCDBPTASN1_112BEGINNG_21" localSheetId="22">'GLIC_2022-Q1_SCDBPTASN1'!$X$645</definedName>
    <definedName name="SCDBPTASN1_112BEGINNG_22" localSheetId="22">'GLIC_2022-Q1_SCDBPTASN1'!$Y$645</definedName>
    <definedName name="SCDBPTASN1_112BEGINNG_23" localSheetId="22">'GLIC_2022-Q1_SCDBPTASN1'!$Z$645</definedName>
    <definedName name="SCDBPTASN1_112BEGINNG_24" localSheetId="22">'GLIC_2022-Q1_SCDBPTASN1'!$AA$645</definedName>
    <definedName name="SCDBPTASN1_112BEGINNG_25" localSheetId="22">'GLIC_2022-Q1_SCDBPTASN1'!$AB$645</definedName>
    <definedName name="SCDBPTASN1_112BEGINNG_26" localSheetId="22">'GLIC_2022-Q1_SCDBPTASN1'!$AC$645</definedName>
    <definedName name="SCDBPTASN1_112BEGINNG_27" localSheetId="22">'GLIC_2022-Q1_SCDBPTASN1'!$AD$645</definedName>
    <definedName name="SCDBPTASN1_112BEGINNG_28" localSheetId="22">'GLIC_2022-Q1_SCDBPTASN1'!$AE$645</definedName>
    <definedName name="SCDBPTASN1_112BEGINNG_29" localSheetId="22">'GLIC_2022-Q1_SCDBPTASN1'!$AF$645</definedName>
    <definedName name="SCDBPTASN1_112BEGINNG_3" localSheetId="22">'GLIC_2022-Q1_SCDBPTASN1'!$E$645</definedName>
    <definedName name="SCDBPTASN1_112BEGINNG_30" localSheetId="22">'GLIC_2022-Q1_SCDBPTASN1'!$AG$645</definedName>
    <definedName name="SCDBPTASN1_112BEGINNG_31" localSheetId="22">'GLIC_2022-Q1_SCDBPTASN1'!$AH$645</definedName>
    <definedName name="SCDBPTASN1_112BEGINNG_32" localSheetId="22">'GLIC_2022-Q1_SCDBPTASN1'!$AI$645</definedName>
    <definedName name="SCDBPTASN1_112BEGINNG_4" localSheetId="22">'GLIC_2022-Q1_SCDBPTASN1'!$F$645</definedName>
    <definedName name="SCDBPTASN1_112BEGINNG_5.01" localSheetId="22">'GLIC_2022-Q1_SCDBPTASN1'!$G$645</definedName>
    <definedName name="SCDBPTASN1_112BEGINNG_5.02" localSheetId="22">'GLIC_2022-Q1_SCDBPTASN1'!$H$645</definedName>
    <definedName name="SCDBPTASN1_112BEGINNG_6" localSheetId="22">'GLIC_2022-Q1_SCDBPTASN1'!$I$645</definedName>
    <definedName name="SCDBPTASN1_112BEGINNG_7" localSheetId="22">'GLIC_2022-Q1_SCDBPTASN1'!$J$645</definedName>
    <definedName name="SCDBPTASN1_112BEGINNG_8" localSheetId="22">'GLIC_2022-Q1_SCDBPTASN1'!$K$645</definedName>
    <definedName name="SCDBPTASN1_112BEGINNG_9" localSheetId="22">'GLIC_2022-Q1_SCDBPTASN1'!$L$645</definedName>
    <definedName name="SCDBPTASN1_112ENDINGG_10" localSheetId="22">'GLIC_2022-Q1_SCDBPTASN1'!$M$647</definedName>
    <definedName name="SCDBPTASN1_112ENDINGG_11" localSheetId="22">'GLIC_2022-Q1_SCDBPTASN1'!$N$647</definedName>
    <definedName name="SCDBPTASN1_112ENDINGG_12" localSheetId="22">'GLIC_2022-Q1_SCDBPTASN1'!$O$647</definedName>
    <definedName name="SCDBPTASN1_112ENDINGG_13" localSheetId="22">'GLIC_2022-Q1_SCDBPTASN1'!$P$647</definedName>
    <definedName name="SCDBPTASN1_112ENDINGG_14" localSheetId="22">'GLIC_2022-Q1_SCDBPTASN1'!$Q$647</definedName>
    <definedName name="SCDBPTASN1_112ENDINGG_15" localSheetId="22">'GLIC_2022-Q1_SCDBPTASN1'!$R$647</definedName>
    <definedName name="SCDBPTASN1_112ENDINGG_16" localSheetId="22">'GLIC_2022-Q1_SCDBPTASN1'!$S$647</definedName>
    <definedName name="SCDBPTASN1_112ENDINGG_17" localSheetId="22">'GLIC_2022-Q1_SCDBPTASN1'!$T$647</definedName>
    <definedName name="SCDBPTASN1_112ENDINGG_18" localSheetId="22">'GLIC_2022-Q1_SCDBPTASN1'!$U$647</definedName>
    <definedName name="SCDBPTASN1_112ENDINGG_19" localSheetId="22">'GLIC_2022-Q1_SCDBPTASN1'!$V$647</definedName>
    <definedName name="SCDBPTASN1_112ENDINGG_2" localSheetId="22">'GLIC_2022-Q1_SCDBPTASN1'!$D$647</definedName>
    <definedName name="SCDBPTASN1_112ENDINGG_20" localSheetId="22">'GLIC_2022-Q1_SCDBPTASN1'!$W$647</definedName>
    <definedName name="SCDBPTASN1_112ENDINGG_21" localSheetId="22">'GLIC_2022-Q1_SCDBPTASN1'!$X$647</definedName>
    <definedName name="SCDBPTASN1_112ENDINGG_22" localSheetId="22">'GLIC_2022-Q1_SCDBPTASN1'!$Y$647</definedName>
    <definedName name="SCDBPTASN1_112ENDINGG_23" localSheetId="22">'GLIC_2022-Q1_SCDBPTASN1'!$Z$647</definedName>
    <definedName name="SCDBPTASN1_112ENDINGG_24" localSheetId="22">'GLIC_2022-Q1_SCDBPTASN1'!$AA$647</definedName>
    <definedName name="SCDBPTASN1_112ENDINGG_25" localSheetId="22">'GLIC_2022-Q1_SCDBPTASN1'!$AB$647</definedName>
    <definedName name="SCDBPTASN1_112ENDINGG_26" localSheetId="22">'GLIC_2022-Q1_SCDBPTASN1'!$AC$647</definedName>
    <definedName name="SCDBPTASN1_112ENDINGG_27" localSheetId="22">'GLIC_2022-Q1_SCDBPTASN1'!$AD$647</definedName>
    <definedName name="SCDBPTASN1_112ENDINGG_28" localSheetId="22">'GLIC_2022-Q1_SCDBPTASN1'!$AE$647</definedName>
    <definedName name="SCDBPTASN1_112ENDINGG_29" localSheetId="22">'GLIC_2022-Q1_SCDBPTASN1'!$AF$647</definedName>
    <definedName name="SCDBPTASN1_112ENDINGG_3" localSheetId="22">'GLIC_2022-Q1_SCDBPTASN1'!$E$647</definedName>
    <definedName name="SCDBPTASN1_112ENDINGG_30" localSheetId="22">'GLIC_2022-Q1_SCDBPTASN1'!$AG$647</definedName>
    <definedName name="SCDBPTASN1_112ENDINGG_31" localSheetId="22">'GLIC_2022-Q1_SCDBPTASN1'!$AH$647</definedName>
    <definedName name="SCDBPTASN1_112ENDINGG_32" localSheetId="22">'GLIC_2022-Q1_SCDBPTASN1'!$AI$647</definedName>
    <definedName name="SCDBPTASN1_112ENDINGG_4" localSheetId="22">'GLIC_2022-Q1_SCDBPTASN1'!$F$647</definedName>
    <definedName name="SCDBPTASN1_112ENDINGG_5.01" localSheetId="22">'GLIC_2022-Q1_SCDBPTASN1'!$G$647</definedName>
    <definedName name="SCDBPTASN1_112ENDINGG_5.02" localSheetId="22">'GLIC_2022-Q1_SCDBPTASN1'!$H$647</definedName>
    <definedName name="SCDBPTASN1_112ENDINGG_6" localSheetId="22">'GLIC_2022-Q1_SCDBPTASN1'!$I$647</definedName>
    <definedName name="SCDBPTASN1_112ENDINGG_7" localSheetId="22">'GLIC_2022-Q1_SCDBPTASN1'!$J$647</definedName>
    <definedName name="SCDBPTASN1_112ENDINGG_8" localSheetId="22">'GLIC_2022-Q1_SCDBPTASN1'!$K$647</definedName>
    <definedName name="SCDBPTASN1_112ENDINGG_9" localSheetId="22">'GLIC_2022-Q1_SCDBPTASN1'!$L$647</definedName>
    <definedName name="SCDBPTASN1_1130000000_Range" localSheetId="22">'GLIC_2022-Q1_SCDBPTASN1'!$B$649:$AI$651</definedName>
    <definedName name="SCDBPTASN1_1139999999_11" localSheetId="22">'GLIC_2022-Q1_SCDBPTASN1'!$N$652</definedName>
    <definedName name="SCDBPTASN1_1139999999_12" localSheetId="22">'GLIC_2022-Q1_SCDBPTASN1'!$O$652</definedName>
    <definedName name="SCDBPTASN1_1139999999_13" localSheetId="22">'GLIC_2022-Q1_SCDBPTASN1'!$P$652</definedName>
    <definedName name="SCDBPTASN1_1139999999_14" localSheetId="22">'GLIC_2022-Q1_SCDBPTASN1'!$Q$652</definedName>
    <definedName name="SCDBPTASN1_1139999999_16" localSheetId="22">'GLIC_2022-Q1_SCDBPTASN1'!$S$652</definedName>
    <definedName name="SCDBPTASN1_1139999999_17" localSheetId="22">'GLIC_2022-Q1_SCDBPTASN1'!$T$652</definedName>
    <definedName name="SCDBPTASN1_1139999999_18" localSheetId="22">'GLIC_2022-Q1_SCDBPTASN1'!$U$652</definedName>
    <definedName name="SCDBPTASN1_1139999999_19" localSheetId="22">'GLIC_2022-Q1_SCDBPTASN1'!$V$652</definedName>
    <definedName name="SCDBPTASN1_1139999999_20" localSheetId="22">'GLIC_2022-Q1_SCDBPTASN1'!$W$652</definedName>
    <definedName name="SCDBPTASN1_1139999999_21" localSheetId="22">'GLIC_2022-Q1_SCDBPTASN1'!$X$652</definedName>
    <definedName name="SCDBPTASN1_1139999999_28" localSheetId="22">'GLIC_2022-Q1_SCDBPTASN1'!$AE$652</definedName>
    <definedName name="SCDBPTASN1_1139999999_29" localSheetId="22">'GLIC_2022-Q1_SCDBPTASN1'!$AF$652</definedName>
    <definedName name="SCDBPTASN1_1139999999_30" localSheetId="22">'GLIC_2022-Q1_SCDBPTASN1'!$AG$652</definedName>
    <definedName name="SCDBPTASN1_1139999999_31" localSheetId="22">'GLIC_2022-Q1_SCDBPTASN1'!$AH$652</definedName>
    <definedName name="SCDBPTASN1_113BEGINNG_1" localSheetId="22">'GLIC_2022-Q1_SCDBPTASN1'!$C$649</definedName>
    <definedName name="SCDBPTASN1_113BEGINNG_10" localSheetId="22">'GLIC_2022-Q1_SCDBPTASN1'!$M$649</definedName>
    <definedName name="SCDBPTASN1_113BEGINNG_11" localSheetId="22">'GLIC_2022-Q1_SCDBPTASN1'!$N$649</definedName>
    <definedName name="SCDBPTASN1_113BEGINNG_12" localSheetId="22">'GLIC_2022-Q1_SCDBPTASN1'!$O$649</definedName>
    <definedName name="SCDBPTASN1_113BEGINNG_13" localSheetId="22">'GLIC_2022-Q1_SCDBPTASN1'!$P$649</definedName>
    <definedName name="SCDBPTASN1_113BEGINNG_14" localSheetId="22">'GLIC_2022-Q1_SCDBPTASN1'!$Q$649</definedName>
    <definedName name="SCDBPTASN1_113BEGINNG_15" localSheetId="22">'GLIC_2022-Q1_SCDBPTASN1'!$R$649</definedName>
    <definedName name="SCDBPTASN1_113BEGINNG_16" localSheetId="22">'GLIC_2022-Q1_SCDBPTASN1'!$S$649</definedName>
    <definedName name="SCDBPTASN1_113BEGINNG_17" localSheetId="22">'GLIC_2022-Q1_SCDBPTASN1'!$T$649</definedName>
    <definedName name="SCDBPTASN1_113BEGINNG_18" localSheetId="22">'GLIC_2022-Q1_SCDBPTASN1'!$U$649</definedName>
    <definedName name="SCDBPTASN1_113BEGINNG_19" localSheetId="22">'GLIC_2022-Q1_SCDBPTASN1'!$V$649</definedName>
    <definedName name="SCDBPTASN1_113BEGINNG_2" localSheetId="22">'GLIC_2022-Q1_SCDBPTASN1'!$D$649</definedName>
    <definedName name="SCDBPTASN1_113BEGINNG_20" localSheetId="22">'GLIC_2022-Q1_SCDBPTASN1'!$W$649</definedName>
    <definedName name="SCDBPTASN1_113BEGINNG_21" localSheetId="22">'GLIC_2022-Q1_SCDBPTASN1'!$X$649</definedName>
    <definedName name="SCDBPTASN1_113BEGINNG_22" localSheetId="22">'GLIC_2022-Q1_SCDBPTASN1'!$Y$649</definedName>
    <definedName name="SCDBPTASN1_113BEGINNG_23" localSheetId="22">'GLIC_2022-Q1_SCDBPTASN1'!$Z$649</definedName>
    <definedName name="SCDBPTASN1_113BEGINNG_24" localSheetId="22">'GLIC_2022-Q1_SCDBPTASN1'!$AA$649</definedName>
    <definedName name="SCDBPTASN1_113BEGINNG_25" localSheetId="22">'GLIC_2022-Q1_SCDBPTASN1'!$AB$649</definedName>
    <definedName name="SCDBPTASN1_113BEGINNG_26" localSheetId="22">'GLIC_2022-Q1_SCDBPTASN1'!$AC$649</definedName>
    <definedName name="SCDBPTASN1_113BEGINNG_27" localSheetId="22">'GLIC_2022-Q1_SCDBPTASN1'!$AD$649</definedName>
    <definedName name="SCDBPTASN1_113BEGINNG_28" localSheetId="22">'GLIC_2022-Q1_SCDBPTASN1'!$AE$649</definedName>
    <definedName name="SCDBPTASN1_113BEGINNG_29" localSheetId="22">'GLIC_2022-Q1_SCDBPTASN1'!$AF$649</definedName>
    <definedName name="SCDBPTASN1_113BEGINNG_3" localSheetId="22">'GLIC_2022-Q1_SCDBPTASN1'!$E$649</definedName>
    <definedName name="SCDBPTASN1_113BEGINNG_30" localSheetId="22">'GLIC_2022-Q1_SCDBPTASN1'!$AG$649</definedName>
    <definedName name="SCDBPTASN1_113BEGINNG_31" localSheetId="22">'GLIC_2022-Q1_SCDBPTASN1'!$AH$649</definedName>
    <definedName name="SCDBPTASN1_113BEGINNG_32" localSheetId="22">'GLIC_2022-Q1_SCDBPTASN1'!$AI$649</definedName>
    <definedName name="SCDBPTASN1_113BEGINNG_4" localSheetId="22">'GLIC_2022-Q1_SCDBPTASN1'!$F$649</definedName>
    <definedName name="SCDBPTASN1_113BEGINNG_5.01" localSheetId="22">'GLIC_2022-Q1_SCDBPTASN1'!$G$649</definedName>
    <definedName name="SCDBPTASN1_113BEGINNG_5.02" localSheetId="22">'GLIC_2022-Q1_SCDBPTASN1'!$H$649</definedName>
    <definedName name="SCDBPTASN1_113BEGINNG_6" localSheetId="22">'GLIC_2022-Q1_SCDBPTASN1'!$I$649</definedName>
    <definedName name="SCDBPTASN1_113BEGINNG_7" localSheetId="22">'GLIC_2022-Q1_SCDBPTASN1'!$J$649</definedName>
    <definedName name="SCDBPTASN1_113BEGINNG_8" localSheetId="22">'GLIC_2022-Q1_SCDBPTASN1'!$K$649</definedName>
    <definedName name="SCDBPTASN1_113BEGINNG_9" localSheetId="22">'GLIC_2022-Q1_SCDBPTASN1'!$L$649</definedName>
    <definedName name="SCDBPTASN1_113ENDINGG_10" localSheetId="22">'GLIC_2022-Q1_SCDBPTASN1'!$M$651</definedName>
    <definedName name="SCDBPTASN1_113ENDINGG_11" localSheetId="22">'GLIC_2022-Q1_SCDBPTASN1'!$N$651</definedName>
    <definedName name="SCDBPTASN1_113ENDINGG_12" localSheetId="22">'GLIC_2022-Q1_SCDBPTASN1'!$O$651</definedName>
    <definedName name="SCDBPTASN1_113ENDINGG_13" localSheetId="22">'GLIC_2022-Q1_SCDBPTASN1'!$P$651</definedName>
    <definedName name="SCDBPTASN1_113ENDINGG_14" localSheetId="22">'GLIC_2022-Q1_SCDBPTASN1'!$Q$651</definedName>
    <definedName name="SCDBPTASN1_113ENDINGG_15" localSheetId="22">'GLIC_2022-Q1_SCDBPTASN1'!$R$651</definedName>
    <definedName name="SCDBPTASN1_113ENDINGG_16" localSheetId="22">'GLIC_2022-Q1_SCDBPTASN1'!$S$651</definedName>
    <definedName name="SCDBPTASN1_113ENDINGG_17" localSheetId="22">'GLIC_2022-Q1_SCDBPTASN1'!$T$651</definedName>
    <definedName name="SCDBPTASN1_113ENDINGG_18" localSheetId="22">'GLIC_2022-Q1_SCDBPTASN1'!$U$651</definedName>
    <definedName name="SCDBPTASN1_113ENDINGG_19" localSheetId="22">'GLIC_2022-Q1_SCDBPTASN1'!$V$651</definedName>
    <definedName name="SCDBPTASN1_113ENDINGG_2" localSheetId="22">'GLIC_2022-Q1_SCDBPTASN1'!$D$651</definedName>
    <definedName name="SCDBPTASN1_113ENDINGG_20" localSheetId="22">'GLIC_2022-Q1_SCDBPTASN1'!$W$651</definedName>
    <definedName name="SCDBPTASN1_113ENDINGG_21" localSheetId="22">'GLIC_2022-Q1_SCDBPTASN1'!$X$651</definedName>
    <definedName name="SCDBPTASN1_113ENDINGG_22" localSheetId="22">'GLIC_2022-Q1_SCDBPTASN1'!$Y$651</definedName>
    <definedName name="SCDBPTASN1_113ENDINGG_23" localSheetId="22">'GLIC_2022-Q1_SCDBPTASN1'!$Z$651</definedName>
    <definedName name="SCDBPTASN1_113ENDINGG_24" localSheetId="22">'GLIC_2022-Q1_SCDBPTASN1'!$AA$651</definedName>
    <definedName name="SCDBPTASN1_113ENDINGG_25" localSheetId="22">'GLIC_2022-Q1_SCDBPTASN1'!$AB$651</definedName>
    <definedName name="SCDBPTASN1_113ENDINGG_26" localSheetId="22">'GLIC_2022-Q1_SCDBPTASN1'!$AC$651</definedName>
    <definedName name="SCDBPTASN1_113ENDINGG_27" localSheetId="22">'GLIC_2022-Q1_SCDBPTASN1'!$AD$651</definedName>
    <definedName name="SCDBPTASN1_113ENDINGG_28" localSheetId="22">'GLIC_2022-Q1_SCDBPTASN1'!$AE$651</definedName>
    <definedName name="SCDBPTASN1_113ENDINGG_29" localSheetId="22">'GLIC_2022-Q1_SCDBPTASN1'!$AF$651</definedName>
    <definedName name="SCDBPTASN1_113ENDINGG_3" localSheetId="22">'GLIC_2022-Q1_SCDBPTASN1'!$E$651</definedName>
    <definedName name="SCDBPTASN1_113ENDINGG_30" localSheetId="22">'GLIC_2022-Q1_SCDBPTASN1'!$AG$651</definedName>
    <definedName name="SCDBPTASN1_113ENDINGG_31" localSheetId="22">'GLIC_2022-Q1_SCDBPTASN1'!$AH$651</definedName>
    <definedName name="SCDBPTASN1_113ENDINGG_32" localSheetId="22">'GLIC_2022-Q1_SCDBPTASN1'!$AI$651</definedName>
    <definedName name="SCDBPTASN1_113ENDINGG_4" localSheetId="22">'GLIC_2022-Q1_SCDBPTASN1'!$F$651</definedName>
    <definedName name="SCDBPTASN1_113ENDINGG_5.01" localSheetId="22">'GLIC_2022-Q1_SCDBPTASN1'!$G$651</definedName>
    <definedName name="SCDBPTASN1_113ENDINGG_5.02" localSheetId="22">'GLIC_2022-Q1_SCDBPTASN1'!$H$651</definedName>
    <definedName name="SCDBPTASN1_113ENDINGG_6" localSheetId="22">'GLIC_2022-Q1_SCDBPTASN1'!$I$651</definedName>
    <definedName name="SCDBPTASN1_113ENDINGG_7" localSheetId="22">'GLIC_2022-Q1_SCDBPTASN1'!$J$651</definedName>
    <definedName name="SCDBPTASN1_113ENDINGG_8" localSheetId="22">'GLIC_2022-Q1_SCDBPTASN1'!$K$651</definedName>
    <definedName name="SCDBPTASN1_113ENDINGG_9" localSheetId="22">'GLIC_2022-Q1_SCDBPTASN1'!$L$651</definedName>
    <definedName name="SCDBPTASN1_1140000000_Range" localSheetId="22">'GLIC_2022-Q1_SCDBPTASN1'!$B$653:$AI$655</definedName>
    <definedName name="SCDBPTASN1_1149999999_11" localSheetId="22">'GLIC_2022-Q1_SCDBPTASN1'!$N$656</definedName>
    <definedName name="SCDBPTASN1_1149999999_12" localSheetId="22">'GLIC_2022-Q1_SCDBPTASN1'!$O$656</definedName>
    <definedName name="SCDBPTASN1_1149999999_13" localSheetId="22">'GLIC_2022-Q1_SCDBPTASN1'!$P$656</definedName>
    <definedName name="SCDBPTASN1_1149999999_14" localSheetId="22">'GLIC_2022-Q1_SCDBPTASN1'!$Q$656</definedName>
    <definedName name="SCDBPTASN1_1149999999_16" localSheetId="22">'GLIC_2022-Q1_SCDBPTASN1'!$S$656</definedName>
    <definedName name="SCDBPTASN1_1149999999_17" localSheetId="22">'GLIC_2022-Q1_SCDBPTASN1'!$T$656</definedName>
    <definedName name="SCDBPTASN1_1149999999_18" localSheetId="22">'GLIC_2022-Q1_SCDBPTASN1'!$U$656</definedName>
    <definedName name="SCDBPTASN1_1149999999_19" localSheetId="22">'GLIC_2022-Q1_SCDBPTASN1'!$V$656</definedName>
    <definedName name="SCDBPTASN1_1149999999_20" localSheetId="22">'GLIC_2022-Q1_SCDBPTASN1'!$W$656</definedName>
    <definedName name="SCDBPTASN1_1149999999_21" localSheetId="22">'GLIC_2022-Q1_SCDBPTASN1'!$X$656</definedName>
    <definedName name="SCDBPTASN1_1149999999_28" localSheetId="22">'GLIC_2022-Q1_SCDBPTASN1'!$AE$656</definedName>
    <definedName name="SCDBPTASN1_1149999999_29" localSheetId="22">'GLIC_2022-Q1_SCDBPTASN1'!$AF$656</definedName>
    <definedName name="SCDBPTASN1_1149999999_30" localSheetId="22">'GLIC_2022-Q1_SCDBPTASN1'!$AG$656</definedName>
    <definedName name="SCDBPTASN1_1149999999_31" localSheetId="22">'GLIC_2022-Q1_SCDBPTASN1'!$AH$656</definedName>
    <definedName name="SCDBPTASN1_114BEGINNG_1" localSheetId="22">'GLIC_2022-Q1_SCDBPTASN1'!$C$653</definedName>
    <definedName name="SCDBPTASN1_114BEGINNG_10" localSheetId="22">'GLIC_2022-Q1_SCDBPTASN1'!$M$653</definedName>
    <definedName name="SCDBPTASN1_114BEGINNG_11" localSheetId="22">'GLIC_2022-Q1_SCDBPTASN1'!$N$653</definedName>
    <definedName name="SCDBPTASN1_114BEGINNG_12" localSheetId="22">'GLIC_2022-Q1_SCDBPTASN1'!$O$653</definedName>
    <definedName name="SCDBPTASN1_114BEGINNG_13" localSheetId="22">'GLIC_2022-Q1_SCDBPTASN1'!$P$653</definedName>
    <definedName name="SCDBPTASN1_114BEGINNG_14" localSheetId="22">'GLIC_2022-Q1_SCDBPTASN1'!$Q$653</definedName>
    <definedName name="SCDBPTASN1_114BEGINNG_15" localSheetId="22">'GLIC_2022-Q1_SCDBPTASN1'!$R$653</definedName>
    <definedName name="SCDBPTASN1_114BEGINNG_16" localSheetId="22">'GLIC_2022-Q1_SCDBPTASN1'!$S$653</definedName>
    <definedName name="SCDBPTASN1_114BEGINNG_17" localSheetId="22">'GLIC_2022-Q1_SCDBPTASN1'!$T$653</definedName>
    <definedName name="SCDBPTASN1_114BEGINNG_18" localSheetId="22">'GLIC_2022-Q1_SCDBPTASN1'!$U$653</definedName>
    <definedName name="SCDBPTASN1_114BEGINNG_19" localSheetId="22">'GLIC_2022-Q1_SCDBPTASN1'!$V$653</definedName>
    <definedName name="SCDBPTASN1_114BEGINNG_2" localSheetId="22">'GLIC_2022-Q1_SCDBPTASN1'!$D$653</definedName>
    <definedName name="SCDBPTASN1_114BEGINNG_20" localSheetId="22">'GLIC_2022-Q1_SCDBPTASN1'!$W$653</definedName>
    <definedName name="SCDBPTASN1_114BEGINNG_21" localSheetId="22">'GLIC_2022-Q1_SCDBPTASN1'!$X$653</definedName>
    <definedName name="SCDBPTASN1_114BEGINNG_22" localSheetId="22">'GLIC_2022-Q1_SCDBPTASN1'!$Y$653</definedName>
    <definedName name="SCDBPTASN1_114BEGINNG_23" localSheetId="22">'GLIC_2022-Q1_SCDBPTASN1'!$Z$653</definedName>
    <definedName name="SCDBPTASN1_114BEGINNG_24" localSheetId="22">'GLIC_2022-Q1_SCDBPTASN1'!$AA$653</definedName>
    <definedName name="SCDBPTASN1_114BEGINNG_25" localSheetId="22">'GLIC_2022-Q1_SCDBPTASN1'!$AB$653</definedName>
    <definedName name="SCDBPTASN1_114BEGINNG_26" localSheetId="22">'GLIC_2022-Q1_SCDBPTASN1'!$AC$653</definedName>
    <definedName name="SCDBPTASN1_114BEGINNG_27" localSheetId="22">'GLIC_2022-Q1_SCDBPTASN1'!$AD$653</definedName>
    <definedName name="SCDBPTASN1_114BEGINNG_28" localSheetId="22">'GLIC_2022-Q1_SCDBPTASN1'!$AE$653</definedName>
    <definedName name="SCDBPTASN1_114BEGINNG_29" localSheetId="22">'GLIC_2022-Q1_SCDBPTASN1'!$AF$653</definedName>
    <definedName name="SCDBPTASN1_114BEGINNG_3" localSheetId="22">'GLIC_2022-Q1_SCDBPTASN1'!$E$653</definedName>
    <definedName name="SCDBPTASN1_114BEGINNG_30" localSheetId="22">'GLIC_2022-Q1_SCDBPTASN1'!$AG$653</definedName>
    <definedName name="SCDBPTASN1_114BEGINNG_31" localSheetId="22">'GLIC_2022-Q1_SCDBPTASN1'!$AH$653</definedName>
    <definedName name="SCDBPTASN1_114BEGINNG_32" localSheetId="22">'GLIC_2022-Q1_SCDBPTASN1'!$AI$653</definedName>
    <definedName name="SCDBPTASN1_114BEGINNG_4" localSheetId="22">'GLIC_2022-Q1_SCDBPTASN1'!$F$653</definedName>
    <definedName name="SCDBPTASN1_114BEGINNG_5.01" localSheetId="22">'GLIC_2022-Q1_SCDBPTASN1'!$G$653</definedName>
    <definedName name="SCDBPTASN1_114BEGINNG_5.02" localSheetId="22">'GLIC_2022-Q1_SCDBPTASN1'!$H$653</definedName>
    <definedName name="SCDBPTASN1_114BEGINNG_6" localSheetId="22">'GLIC_2022-Q1_SCDBPTASN1'!$I$653</definedName>
    <definedName name="SCDBPTASN1_114BEGINNG_7" localSheetId="22">'GLIC_2022-Q1_SCDBPTASN1'!$J$653</definedName>
    <definedName name="SCDBPTASN1_114BEGINNG_8" localSheetId="22">'GLIC_2022-Q1_SCDBPTASN1'!$K$653</definedName>
    <definedName name="SCDBPTASN1_114BEGINNG_9" localSheetId="22">'GLIC_2022-Q1_SCDBPTASN1'!$L$653</definedName>
    <definedName name="SCDBPTASN1_114ENDINGG_10" localSheetId="22">'GLIC_2022-Q1_SCDBPTASN1'!$M$655</definedName>
    <definedName name="SCDBPTASN1_114ENDINGG_11" localSheetId="22">'GLIC_2022-Q1_SCDBPTASN1'!$N$655</definedName>
    <definedName name="SCDBPTASN1_114ENDINGG_12" localSheetId="22">'GLIC_2022-Q1_SCDBPTASN1'!$O$655</definedName>
    <definedName name="SCDBPTASN1_114ENDINGG_13" localSheetId="22">'GLIC_2022-Q1_SCDBPTASN1'!$P$655</definedName>
    <definedName name="SCDBPTASN1_114ENDINGG_14" localSheetId="22">'GLIC_2022-Q1_SCDBPTASN1'!$Q$655</definedName>
    <definedName name="SCDBPTASN1_114ENDINGG_15" localSheetId="22">'GLIC_2022-Q1_SCDBPTASN1'!$R$655</definedName>
    <definedName name="SCDBPTASN1_114ENDINGG_16" localSheetId="22">'GLIC_2022-Q1_SCDBPTASN1'!$S$655</definedName>
    <definedName name="SCDBPTASN1_114ENDINGG_17" localSheetId="22">'GLIC_2022-Q1_SCDBPTASN1'!$T$655</definedName>
    <definedName name="SCDBPTASN1_114ENDINGG_18" localSheetId="22">'GLIC_2022-Q1_SCDBPTASN1'!$U$655</definedName>
    <definedName name="SCDBPTASN1_114ENDINGG_19" localSheetId="22">'GLIC_2022-Q1_SCDBPTASN1'!$V$655</definedName>
    <definedName name="SCDBPTASN1_114ENDINGG_2" localSheetId="22">'GLIC_2022-Q1_SCDBPTASN1'!$D$655</definedName>
    <definedName name="SCDBPTASN1_114ENDINGG_20" localSheetId="22">'GLIC_2022-Q1_SCDBPTASN1'!$W$655</definedName>
    <definedName name="SCDBPTASN1_114ENDINGG_21" localSheetId="22">'GLIC_2022-Q1_SCDBPTASN1'!$X$655</definedName>
    <definedName name="SCDBPTASN1_114ENDINGG_22" localSheetId="22">'GLIC_2022-Q1_SCDBPTASN1'!$Y$655</definedName>
    <definedName name="SCDBPTASN1_114ENDINGG_23" localSheetId="22">'GLIC_2022-Q1_SCDBPTASN1'!$Z$655</definedName>
    <definedName name="SCDBPTASN1_114ENDINGG_24" localSheetId="22">'GLIC_2022-Q1_SCDBPTASN1'!$AA$655</definedName>
    <definedName name="SCDBPTASN1_114ENDINGG_25" localSheetId="22">'GLIC_2022-Q1_SCDBPTASN1'!$AB$655</definedName>
    <definedName name="SCDBPTASN1_114ENDINGG_26" localSheetId="22">'GLIC_2022-Q1_SCDBPTASN1'!$AC$655</definedName>
    <definedName name="SCDBPTASN1_114ENDINGG_27" localSheetId="22">'GLIC_2022-Q1_SCDBPTASN1'!$AD$655</definedName>
    <definedName name="SCDBPTASN1_114ENDINGG_28" localSheetId="22">'GLIC_2022-Q1_SCDBPTASN1'!$AE$655</definedName>
    <definedName name="SCDBPTASN1_114ENDINGG_29" localSheetId="22">'GLIC_2022-Q1_SCDBPTASN1'!$AF$655</definedName>
    <definedName name="SCDBPTASN1_114ENDINGG_3" localSheetId="22">'GLIC_2022-Q1_SCDBPTASN1'!$E$655</definedName>
    <definedName name="SCDBPTASN1_114ENDINGG_30" localSheetId="22">'GLIC_2022-Q1_SCDBPTASN1'!$AG$655</definedName>
    <definedName name="SCDBPTASN1_114ENDINGG_31" localSheetId="22">'GLIC_2022-Q1_SCDBPTASN1'!$AH$655</definedName>
    <definedName name="SCDBPTASN1_114ENDINGG_32" localSheetId="22">'GLIC_2022-Q1_SCDBPTASN1'!$AI$655</definedName>
    <definedName name="SCDBPTASN1_114ENDINGG_4" localSheetId="22">'GLIC_2022-Q1_SCDBPTASN1'!$F$655</definedName>
    <definedName name="SCDBPTASN1_114ENDINGG_5.01" localSheetId="22">'GLIC_2022-Q1_SCDBPTASN1'!$G$655</definedName>
    <definedName name="SCDBPTASN1_114ENDINGG_5.02" localSheetId="22">'GLIC_2022-Q1_SCDBPTASN1'!$H$655</definedName>
    <definedName name="SCDBPTASN1_114ENDINGG_6" localSheetId="22">'GLIC_2022-Q1_SCDBPTASN1'!$I$655</definedName>
    <definedName name="SCDBPTASN1_114ENDINGG_7" localSheetId="22">'GLIC_2022-Q1_SCDBPTASN1'!$J$655</definedName>
    <definedName name="SCDBPTASN1_114ENDINGG_8" localSheetId="22">'GLIC_2022-Q1_SCDBPTASN1'!$K$655</definedName>
    <definedName name="SCDBPTASN1_114ENDINGG_9" localSheetId="22">'GLIC_2022-Q1_SCDBPTASN1'!$L$655</definedName>
    <definedName name="SCDBPTASN1_1150000000_Range" localSheetId="22">'GLIC_2022-Q1_SCDBPTASN1'!$B$657:$AI$659</definedName>
    <definedName name="SCDBPTASN1_1159999999_11" localSheetId="22">'GLIC_2022-Q1_SCDBPTASN1'!$N$660</definedName>
    <definedName name="SCDBPTASN1_1159999999_12" localSheetId="22">'GLIC_2022-Q1_SCDBPTASN1'!$O$660</definedName>
    <definedName name="SCDBPTASN1_1159999999_13" localSheetId="22">'GLIC_2022-Q1_SCDBPTASN1'!$P$660</definedName>
    <definedName name="SCDBPTASN1_1159999999_14" localSheetId="22">'GLIC_2022-Q1_SCDBPTASN1'!$Q$660</definedName>
    <definedName name="SCDBPTASN1_1159999999_16" localSheetId="22">'GLIC_2022-Q1_SCDBPTASN1'!$S$660</definedName>
    <definedName name="SCDBPTASN1_1159999999_17" localSheetId="22">'GLIC_2022-Q1_SCDBPTASN1'!$T$660</definedName>
    <definedName name="SCDBPTASN1_1159999999_18" localSheetId="22">'GLIC_2022-Q1_SCDBPTASN1'!$U$660</definedName>
    <definedName name="SCDBPTASN1_1159999999_19" localSheetId="22">'GLIC_2022-Q1_SCDBPTASN1'!$V$660</definedName>
    <definedName name="SCDBPTASN1_1159999999_20" localSheetId="22">'GLIC_2022-Q1_SCDBPTASN1'!$W$660</definedName>
    <definedName name="SCDBPTASN1_1159999999_21" localSheetId="22">'GLIC_2022-Q1_SCDBPTASN1'!$X$660</definedName>
    <definedName name="SCDBPTASN1_1159999999_28" localSheetId="22">'GLIC_2022-Q1_SCDBPTASN1'!$AE$660</definedName>
    <definedName name="SCDBPTASN1_1159999999_29" localSheetId="22">'GLIC_2022-Q1_SCDBPTASN1'!$AF$660</definedName>
    <definedName name="SCDBPTASN1_1159999999_30" localSheetId="22">'GLIC_2022-Q1_SCDBPTASN1'!$AG$660</definedName>
    <definedName name="SCDBPTASN1_1159999999_31" localSheetId="22">'GLIC_2022-Q1_SCDBPTASN1'!$AH$660</definedName>
    <definedName name="SCDBPTASN1_115BEGINNG_1" localSheetId="22">'GLIC_2022-Q1_SCDBPTASN1'!$C$657</definedName>
    <definedName name="SCDBPTASN1_115BEGINNG_10" localSheetId="22">'GLIC_2022-Q1_SCDBPTASN1'!$M$657</definedName>
    <definedName name="SCDBPTASN1_115BEGINNG_11" localSheetId="22">'GLIC_2022-Q1_SCDBPTASN1'!$N$657</definedName>
    <definedName name="SCDBPTASN1_115BEGINNG_12" localSheetId="22">'GLIC_2022-Q1_SCDBPTASN1'!$O$657</definedName>
    <definedName name="SCDBPTASN1_115BEGINNG_13" localSheetId="22">'GLIC_2022-Q1_SCDBPTASN1'!$P$657</definedName>
    <definedName name="SCDBPTASN1_115BEGINNG_14" localSheetId="22">'GLIC_2022-Q1_SCDBPTASN1'!$Q$657</definedName>
    <definedName name="SCDBPTASN1_115BEGINNG_15" localSheetId="22">'GLIC_2022-Q1_SCDBPTASN1'!$R$657</definedName>
    <definedName name="SCDBPTASN1_115BEGINNG_16" localSheetId="22">'GLIC_2022-Q1_SCDBPTASN1'!$S$657</definedName>
    <definedName name="SCDBPTASN1_115BEGINNG_17" localSheetId="22">'GLIC_2022-Q1_SCDBPTASN1'!$T$657</definedName>
    <definedName name="SCDBPTASN1_115BEGINNG_18" localSheetId="22">'GLIC_2022-Q1_SCDBPTASN1'!$U$657</definedName>
    <definedName name="SCDBPTASN1_115BEGINNG_19" localSheetId="22">'GLIC_2022-Q1_SCDBPTASN1'!$V$657</definedName>
    <definedName name="SCDBPTASN1_115BEGINNG_2" localSheetId="22">'GLIC_2022-Q1_SCDBPTASN1'!$D$657</definedName>
    <definedName name="SCDBPTASN1_115BEGINNG_20" localSheetId="22">'GLIC_2022-Q1_SCDBPTASN1'!$W$657</definedName>
    <definedName name="SCDBPTASN1_115BEGINNG_21" localSheetId="22">'GLIC_2022-Q1_SCDBPTASN1'!$X$657</definedName>
    <definedName name="SCDBPTASN1_115BEGINNG_22" localSheetId="22">'GLIC_2022-Q1_SCDBPTASN1'!$Y$657</definedName>
    <definedName name="SCDBPTASN1_115BEGINNG_23" localSheetId="22">'GLIC_2022-Q1_SCDBPTASN1'!$Z$657</definedName>
    <definedName name="SCDBPTASN1_115BEGINNG_24" localSheetId="22">'GLIC_2022-Q1_SCDBPTASN1'!$AA$657</definedName>
    <definedName name="SCDBPTASN1_115BEGINNG_25" localSheetId="22">'GLIC_2022-Q1_SCDBPTASN1'!$AB$657</definedName>
    <definedName name="SCDBPTASN1_115BEGINNG_26" localSheetId="22">'GLIC_2022-Q1_SCDBPTASN1'!$AC$657</definedName>
    <definedName name="SCDBPTASN1_115BEGINNG_27" localSheetId="22">'GLIC_2022-Q1_SCDBPTASN1'!$AD$657</definedName>
    <definedName name="SCDBPTASN1_115BEGINNG_28" localSheetId="22">'GLIC_2022-Q1_SCDBPTASN1'!$AE$657</definedName>
    <definedName name="SCDBPTASN1_115BEGINNG_29" localSheetId="22">'GLIC_2022-Q1_SCDBPTASN1'!$AF$657</definedName>
    <definedName name="SCDBPTASN1_115BEGINNG_3" localSheetId="22">'GLIC_2022-Q1_SCDBPTASN1'!$E$657</definedName>
    <definedName name="SCDBPTASN1_115BEGINNG_30" localSheetId="22">'GLIC_2022-Q1_SCDBPTASN1'!$AG$657</definedName>
    <definedName name="SCDBPTASN1_115BEGINNG_31" localSheetId="22">'GLIC_2022-Q1_SCDBPTASN1'!$AH$657</definedName>
    <definedName name="SCDBPTASN1_115BEGINNG_32" localSheetId="22">'GLIC_2022-Q1_SCDBPTASN1'!$AI$657</definedName>
    <definedName name="SCDBPTASN1_115BEGINNG_4" localSheetId="22">'GLIC_2022-Q1_SCDBPTASN1'!$F$657</definedName>
    <definedName name="SCDBPTASN1_115BEGINNG_5.01" localSheetId="22">'GLIC_2022-Q1_SCDBPTASN1'!$G$657</definedName>
    <definedName name="SCDBPTASN1_115BEGINNG_5.02" localSheetId="22">'GLIC_2022-Q1_SCDBPTASN1'!$H$657</definedName>
    <definedName name="SCDBPTASN1_115BEGINNG_6" localSheetId="22">'GLIC_2022-Q1_SCDBPTASN1'!$I$657</definedName>
    <definedName name="SCDBPTASN1_115BEGINNG_7" localSheetId="22">'GLIC_2022-Q1_SCDBPTASN1'!$J$657</definedName>
    <definedName name="SCDBPTASN1_115BEGINNG_8" localSheetId="22">'GLIC_2022-Q1_SCDBPTASN1'!$K$657</definedName>
    <definedName name="SCDBPTASN1_115BEGINNG_9" localSheetId="22">'GLIC_2022-Q1_SCDBPTASN1'!$L$657</definedName>
    <definedName name="SCDBPTASN1_115ENDINGG_10" localSheetId="22">'GLIC_2022-Q1_SCDBPTASN1'!$M$659</definedName>
    <definedName name="SCDBPTASN1_115ENDINGG_11" localSheetId="22">'GLIC_2022-Q1_SCDBPTASN1'!$N$659</definedName>
    <definedName name="SCDBPTASN1_115ENDINGG_12" localSheetId="22">'GLIC_2022-Q1_SCDBPTASN1'!$O$659</definedName>
    <definedName name="SCDBPTASN1_115ENDINGG_13" localSheetId="22">'GLIC_2022-Q1_SCDBPTASN1'!$P$659</definedName>
    <definedName name="SCDBPTASN1_115ENDINGG_14" localSheetId="22">'GLIC_2022-Q1_SCDBPTASN1'!$Q$659</definedName>
    <definedName name="SCDBPTASN1_115ENDINGG_15" localSheetId="22">'GLIC_2022-Q1_SCDBPTASN1'!$R$659</definedName>
    <definedName name="SCDBPTASN1_115ENDINGG_16" localSheetId="22">'GLIC_2022-Q1_SCDBPTASN1'!$S$659</definedName>
    <definedName name="SCDBPTASN1_115ENDINGG_17" localSheetId="22">'GLIC_2022-Q1_SCDBPTASN1'!$T$659</definedName>
    <definedName name="SCDBPTASN1_115ENDINGG_18" localSheetId="22">'GLIC_2022-Q1_SCDBPTASN1'!$U$659</definedName>
    <definedName name="SCDBPTASN1_115ENDINGG_19" localSheetId="22">'GLIC_2022-Q1_SCDBPTASN1'!$V$659</definedName>
    <definedName name="SCDBPTASN1_115ENDINGG_2" localSheetId="22">'GLIC_2022-Q1_SCDBPTASN1'!$D$659</definedName>
    <definedName name="SCDBPTASN1_115ENDINGG_20" localSheetId="22">'GLIC_2022-Q1_SCDBPTASN1'!$W$659</definedName>
    <definedName name="SCDBPTASN1_115ENDINGG_21" localSheetId="22">'GLIC_2022-Q1_SCDBPTASN1'!$X$659</definedName>
    <definedName name="SCDBPTASN1_115ENDINGG_22" localSheetId="22">'GLIC_2022-Q1_SCDBPTASN1'!$Y$659</definedName>
    <definedName name="SCDBPTASN1_115ENDINGG_23" localSheetId="22">'GLIC_2022-Q1_SCDBPTASN1'!$Z$659</definedName>
    <definedName name="SCDBPTASN1_115ENDINGG_24" localSheetId="22">'GLIC_2022-Q1_SCDBPTASN1'!$AA$659</definedName>
    <definedName name="SCDBPTASN1_115ENDINGG_25" localSheetId="22">'GLIC_2022-Q1_SCDBPTASN1'!$AB$659</definedName>
    <definedName name="SCDBPTASN1_115ENDINGG_26" localSheetId="22">'GLIC_2022-Q1_SCDBPTASN1'!$AC$659</definedName>
    <definedName name="SCDBPTASN1_115ENDINGG_27" localSheetId="22">'GLIC_2022-Q1_SCDBPTASN1'!$AD$659</definedName>
    <definedName name="SCDBPTASN1_115ENDINGG_28" localSheetId="22">'GLIC_2022-Q1_SCDBPTASN1'!$AE$659</definedName>
    <definedName name="SCDBPTASN1_115ENDINGG_29" localSheetId="22">'GLIC_2022-Q1_SCDBPTASN1'!$AF$659</definedName>
    <definedName name="SCDBPTASN1_115ENDINGG_3" localSheetId="22">'GLIC_2022-Q1_SCDBPTASN1'!$E$659</definedName>
    <definedName name="SCDBPTASN1_115ENDINGG_30" localSheetId="22">'GLIC_2022-Q1_SCDBPTASN1'!$AG$659</definedName>
    <definedName name="SCDBPTASN1_115ENDINGG_31" localSheetId="22">'GLIC_2022-Q1_SCDBPTASN1'!$AH$659</definedName>
    <definedName name="SCDBPTASN1_115ENDINGG_32" localSheetId="22">'GLIC_2022-Q1_SCDBPTASN1'!$AI$659</definedName>
    <definedName name="SCDBPTASN1_115ENDINGG_4" localSheetId="22">'GLIC_2022-Q1_SCDBPTASN1'!$F$659</definedName>
    <definedName name="SCDBPTASN1_115ENDINGG_5.01" localSheetId="22">'GLIC_2022-Q1_SCDBPTASN1'!$G$659</definedName>
    <definedName name="SCDBPTASN1_115ENDINGG_5.02" localSheetId="22">'GLIC_2022-Q1_SCDBPTASN1'!$H$659</definedName>
    <definedName name="SCDBPTASN1_115ENDINGG_6" localSheetId="22">'GLIC_2022-Q1_SCDBPTASN1'!$I$659</definedName>
    <definedName name="SCDBPTASN1_115ENDINGG_7" localSheetId="22">'GLIC_2022-Q1_SCDBPTASN1'!$J$659</definedName>
    <definedName name="SCDBPTASN1_115ENDINGG_8" localSheetId="22">'GLIC_2022-Q1_SCDBPTASN1'!$K$659</definedName>
    <definedName name="SCDBPTASN1_115ENDINGG_9" localSheetId="22">'GLIC_2022-Q1_SCDBPTASN1'!$L$659</definedName>
    <definedName name="SCDBPTASN1_1169999999_11" localSheetId="22">'GLIC_2022-Q1_SCDBPTASN1'!$N$661</definedName>
    <definedName name="SCDBPTASN1_1169999999_12" localSheetId="22">'GLIC_2022-Q1_SCDBPTASN1'!$O$661</definedName>
    <definedName name="SCDBPTASN1_1169999999_13" localSheetId="22">'GLIC_2022-Q1_SCDBPTASN1'!$P$661</definedName>
    <definedName name="SCDBPTASN1_1169999999_14" localSheetId="22">'GLIC_2022-Q1_SCDBPTASN1'!$Q$661</definedName>
    <definedName name="SCDBPTASN1_1169999999_16" localSheetId="22">'GLIC_2022-Q1_SCDBPTASN1'!$S$661</definedName>
    <definedName name="SCDBPTASN1_1169999999_17" localSheetId="22">'GLIC_2022-Q1_SCDBPTASN1'!$T$661</definedName>
    <definedName name="SCDBPTASN1_1169999999_18" localSheetId="22">'GLIC_2022-Q1_SCDBPTASN1'!$U$661</definedName>
    <definedName name="SCDBPTASN1_1169999999_19" localSheetId="22">'GLIC_2022-Q1_SCDBPTASN1'!$V$661</definedName>
    <definedName name="SCDBPTASN1_1169999999_20" localSheetId="22">'GLIC_2022-Q1_SCDBPTASN1'!$W$661</definedName>
    <definedName name="SCDBPTASN1_1169999999_21" localSheetId="22">'GLIC_2022-Q1_SCDBPTASN1'!$X$661</definedName>
    <definedName name="SCDBPTASN1_1169999999_28" localSheetId="22">'GLIC_2022-Q1_SCDBPTASN1'!$AE$661</definedName>
    <definedName name="SCDBPTASN1_1169999999_29" localSheetId="22">'GLIC_2022-Q1_SCDBPTASN1'!$AF$661</definedName>
    <definedName name="SCDBPTASN1_1169999999_30" localSheetId="22">'GLIC_2022-Q1_SCDBPTASN1'!$AG$661</definedName>
    <definedName name="SCDBPTASN1_1169999999_31" localSheetId="22">'GLIC_2022-Q1_SCDBPTASN1'!$AH$661</definedName>
    <definedName name="SCDBPTASN1_1170000000_Range" localSheetId="22">'GLIC_2022-Q1_SCDBPTASN1'!$B$662:$AI$664</definedName>
    <definedName name="SCDBPTASN1_1179999999_11" localSheetId="22">'GLIC_2022-Q1_SCDBPTASN1'!$N$665</definedName>
    <definedName name="SCDBPTASN1_1179999999_12" localSheetId="22">'GLIC_2022-Q1_SCDBPTASN1'!$O$665</definedName>
    <definedName name="SCDBPTASN1_1179999999_13" localSheetId="22">'GLIC_2022-Q1_SCDBPTASN1'!$P$665</definedName>
    <definedName name="SCDBPTASN1_1179999999_14" localSheetId="22">'GLIC_2022-Q1_SCDBPTASN1'!$Q$665</definedName>
    <definedName name="SCDBPTASN1_1179999999_16" localSheetId="22">'GLIC_2022-Q1_SCDBPTASN1'!$S$665</definedName>
    <definedName name="SCDBPTASN1_1179999999_17" localSheetId="22">'GLIC_2022-Q1_SCDBPTASN1'!$T$665</definedName>
    <definedName name="SCDBPTASN1_1179999999_18" localSheetId="22">'GLIC_2022-Q1_SCDBPTASN1'!$U$665</definedName>
    <definedName name="SCDBPTASN1_1179999999_19" localSheetId="22">'GLIC_2022-Q1_SCDBPTASN1'!$V$665</definedName>
    <definedName name="SCDBPTASN1_1179999999_20" localSheetId="22">'GLIC_2022-Q1_SCDBPTASN1'!$W$665</definedName>
    <definedName name="SCDBPTASN1_1179999999_21" localSheetId="22">'GLIC_2022-Q1_SCDBPTASN1'!$X$665</definedName>
    <definedName name="SCDBPTASN1_1179999999_28" localSheetId="22">'GLIC_2022-Q1_SCDBPTASN1'!$AE$665</definedName>
    <definedName name="SCDBPTASN1_1179999999_29" localSheetId="22">'GLIC_2022-Q1_SCDBPTASN1'!$AF$665</definedName>
    <definedName name="SCDBPTASN1_1179999999_30" localSheetId="22">'GLIC_2022-Q1_SCDBPTASN1'!$AG$665</definedName>
    <definedName name="SCDBPTASN1_1179999999_31" localSheetId="22">'GLIC_2022-Q1_SCDBPTASN1'!$AH$665</definedName>
    <definedName name="SCDBPTASN1_117BEGINNG_1" localSheetId="22">'GLIC_2022-Q1_SCDBPTASN1'!$C$662</definedName>
    <definedName name="SCDBPTASN1_117BEGINNG_10" localSheetId="22">'GLIC_2022-Q1_SCDBPTASN1'!$M$662</definedName>
    <definedName name="SCDBPTASN1_117BEGINNG_11" localSheetId="22">'GLIC_2022-Q1_SCDBPTASN1'!$N$662</definedName>
    <definedName name="SCDBPTASN1_117BEGINNG_12" localSheetId="22">'GLIC_2022-Q1_SCDBPTASN1'!$O$662</definedName>
    <definedName name="SCDBPTASN1_117BEGINNG_13" localSheetId="22">'GLIC_2022-Q1_SCDBPTASN1'!$P$662</definedName>
    <definedName name="SCDBPTASN1_117BEGINNG_14" localSheetId="22">'GLIC_2022-Q1_SCDBPTASN1'!$Q$662</definedName>
    <definedName name="SCDBPTASN1_117BEGINNG_15" localSheetId="22">'GLIC_2022-Q1_SCDBPTASN1'!$R$662</definedName>
    <definedName name="SCDBPTASN1_117BEGINNG_16" localSheetId="22">'GLIC_2022-Q1_SCDBPTASN1'!$S$662</definedName>
    <definedName name="SCDBPTASN1_117BEGINNG_17" localSheetId="22">'GLIC_2022-Q1_SCDBPTASN1'!$T$662</definedName>
    <definedName name="SCDBPTASN1_117BEGINNG_18" localSheetId="22">'GLIC_2022-Q1_SCDBPTASN1'!$U$662</definedName>
    <definedName name="SCDBPTASN1_117BEGINNG_19" localSheetId="22">'GLIC_2022-Q1_SCDBPTASN1'!$V$662</definedName>
    <definedName name="SCDBPTASN1_117BEGINNG_2" localSheetId="22">'GLIC_2022-Q1_SCDBPTASN1'!$D$662</definedName>
    <definedName name="SCDBPTASN1_117BEGINNG_20" localSheetId="22">'GLIC_2022-Q1_SCDBPTASN1'!$W$662</definedName>
    <definedName name="SCDBPTASN1_117BEGINNG_21" localSheetId="22">'GLIC_2022-Q1_SCDBPTASN1'!$X$662</definedName>
    <definedName name="SCDBPTASN1_117BEGINNG_22" localSheetId="22">'GLIC_2022-Q1_SCDBPTASN1'!$Y$662</definedName>
    <definedName name="SCDBPTASN1_117BEGINNG_23" localSheetId="22">'GLIC_2022-Q1_SCDBPTASN1'!$Z$662</definedName>
    <definedName name="SCDBPTASN1_117BEGINNG_24" localSheetId="22">'GLIC_2022-Q1_SCDBPTASN1'!$AA$662</definedName>
    <definedName name="SCDBPTASN1_117BEGINNG_25" localSheetId="22">'GLIC_2022-Q1_SCDBPTASN1'!$AB$662</definedName>
    <definedName name="SCDBPTASN1_117BEGINNG_26" localSheetId="22">'GLIC_2022-Q1_SCDBPTASN1'!$AC$662</definedName>
    <definedName name="SCDBPTASN1_117BEGINNG_27" localSheetId="22">'GLIC_2022-Q1_SCDBPTASN1'!$AD$662</definedName>
    <definedName name="SCDBPTASN1_117BEGINNG_28" localSheetId="22">'GLIC_2022-Q1_SCDBPTASN1'!$AE$662</definedName>
    <definedName name="SCDBPTASN1_117BEGINNG_29" localSheetId="22">'GLIC_2022-Q1_SCDBPTASN1'!$AF$662</definedName>
    <definedName name="SCDBPTASN1_117BEGINNG_3" localSheetId="22">'GLIC_2022-Q1_SCDBPTASN1'!$E$662</definedName>
    <definedName name="SCDBPTASN1_117BEGINNG_30" localSheetId="22">'GLIC_2022-Q1_SCDBPTASN1'!$AG$662</definedName>
    <definedName name="SCDBPTASN1_117BEGINNG_31" localSheetId="22">'GLIC_2022-Q1_SCDBPTASN1'!$AH$662</definedName>
    <definedName name="SCDBPTASN1_117BEGINNG_32" localSheetId="22">'GLIC_2022-Q1_SCDBPTASN1'!$AI$662</definedName>
    <definedName name="SCDBPTASN1_117BEGINNG_4" localSheetId="22">'GLIC_2022-Q1_SCDBPTASN1'!$F$662</definedName>
    <definedName name="SCDBPTASN1_117BEGINNG_5.01" localSheetId="22">'GLIC_2022-Q1_SCDBPTASN1'!$G$662</definedName>
    <definedName name="SCDBPTASN1_117BEGINNG_5.02" localSheetId="22">'GLIC_2022-Q1_SCDBPTASN1'!$H$662</definedName>
    <definedName name="SCDBPTASN1_117BEGINNG_6" localSheetId="22">'GLIC_2022-Q1_SCDBPTASN1'!$I$662</definedName>
    <definedName name="SCDBPTASN1_117BEGINNG_7" localSheetId="22">'GLIC_2022-Q1_SCDBPTASN1'!$J$662</definedName>
    <definedName name="SCDBPTASN1_117BEGINNG_8" localSheetId="22">'GLIC_2022-Q1_SCDBPTASN1'!$K$662</definedName>
    <definedName name="SCDBPTASN1_117BEGINNG_9" localSheetId="22">'GLIC_2022-Q1_SCDBPTASN1'!$L$662</definedName>
    <definedName name="SCDBPTASN1_117ENDINGG_10" localSheetId="22">'GLIC_2022-Q1_SCDBPTASN1'!$M$664</definedName>
    <definedName name="SCDBPTASN1_117ENDINGG_11" localSheetId="22">'GLIC_2022-Q1_SCDBPTASN1'!$N$664</definedName>
    <definedName name="SCDBPTASN1_117ENDINGG_12" localSheetId="22">'GLIC_2022-Q1_SCDBPTASN1'!$O$664</definedName>
    <definedName name="SCDBPTASN1_117ENDINGG_13" localSheetId="22">'GLIC_2022-Q1_SCDBPTASN1'!$P$664</definedName>
    <definedName name="SCDBPTASN1_117ENDINGG_14" localSheetId="22">'GLIC_2022-Q1_SCDBPTASN1'!$Q$664</definedName>
    <definedName name="SCDBPTASN1_117ENDINGG_15" localSheetId="22">'GLIC_2022-Q1_SCDBPTASN1'!$R$664</definedName>
    <definedName name="SCDBPTASN1_117ENDINGG_16" localSheetId="22">'GLIC_2022-Q1_SCDBPTASN1'!$S$664</definedName>
    <definedName name="SCDBPTASN1_117ENDINGG_17" localSheetId="22">'GLIC_2022-Q1_SCDBPTASN1'!$T$664</definedName>
    <definedName name="SCDBPTASN1_117ENDINGG_18" localSheetId="22">'GLIC_2022-Q1_SCDBPTASN1'!$U$664</definedName>
    <definedName name="SCDBPTASN1_117ENDINGG_19" localSheetId="22">'GLIC_2022-Q1_SCDBPTASN1'!$V$664</definedName>
    <definedName name="SCDBPTASN1_117ENDINGG_2" localSheetId="22">'GLIC_2022-Q1_SCDBPTASN1'!$D$664</definedName>
    <definedName name="SCDBPTASN1_117ENDINGG_20" localSheetId="22">'GLIC_2022-Q1_SCDBPTASN1'!$W$664</definedName>
    <definedName name="SCDBPTASN1_117ENDINGG_21" localSheetId="22">'GLIC_2022-Q1_SCDBPTASN1'!$X$664</definedName>
    <definedName name="SCDBPTASN1_117ENDINGG_22" localSheetId="22">'GLIC_2022-Q1_SCDBPTASN1'!$Y$664</definedName>
    <definedName name="SCDBPTASN1_117ENDINGG_23" localSheetId="22">'GLIC_2022-Q1_SCDBPTASN1'!$Z$664</definedName>
    <definedName name="SCDBPTASN1_117ENDINGG_24" localSheetId="22">'GLIC_2022-Q1_SCDBPTASN1'!$AA$664</definedName>
    <definedName name="SCDBPTASN1_117ENDINGG_25" localSheetId="22">'GLIC_2022-Q1_SCDBPTASN1'!$AB$664</definedName>
    <definedName name="SCDBPTASN1_117ENDINGG_26" localSheetId="22">'GLIC_2022-Q1_SCDBPTASN1'!$AC$664</definedName>
    <definedName name="SCDBPTASN1_117ENDINGG_27" localSheetId="22">'GLIC_2022-Q1_SCDBPTASN1'!$AD$664</definedName>
    <definedName name="SCDBPTASN1_117ENDINGG_28" localSheetId="22">'GLIC_2022-Q1_SCDBPTASN1'!$AE$664</definedName>
    <definedName name="SCDBPTASN1_117ENDINGG_29" localSheetId="22">'GLIC_2022-Q1_SCDBPTASN1'!$AF$664</definedName>
    <definedName name="SCDBPTASN1_117ENDINGG_3" localSheetId="22">'GLIC_2022-Q1_SCDBPTASN1'!$E$664</definedName>
    <definedName name="SCDBPTASN1_117ENDINGG_30" localSheetId="22">'GLIC_2022-Q1_SCDBPTASN1'!$AG$664</definedName>
    <definedName name="SCDBPTASN1_117ENDINGG_31" localSheetId="22">'GLIC_2022-Q1_SCDBPTASN1'!$AH$664</definedName>
    <definedName name="SCDBPTASN1_117ENDINGG_32" localSheetId="22">'GLIC_2022-Q1_SCDBPTASN1'!$AI$664</definedName>
    <definedName name="SCDBPTASN1_117ENDINGG_4" localSheetId="22">'GLIC_2022-Q1_SCDBPTASN1'!$F$664</definedName>
    <definedName name="SCDBPTASN1_117ENDINGG_5.01" localSheetId="22">'GLIC_2022-Q1_SCDBPTASN1'!$G$664</definedName>
    <definedName name="SCDBPTASN1_117ENDINGG_5.02" localSheetId="22">'GLIC_2022-Q1_SCDBPTASN1'!$H$664</definedName>
    <definedName name="SCDBPTASN1_117ENDINGG_6" localSheetId="22">'GLIC_2022-Q1_SCDBPTASN1'!$I$664</definedName>
    <definedName name="SCDBPTASN1_117ENDINGG_7" localSheetId="22">'GLIC_2022-Q1_SCDBPTASN1'!$J$664</definedName>
    <definedName name="SCDBPTASN1_117ENDINGG_8" localSheetId="22">'GLIC_2022-Q1_SCDBPTASN1'!$K$664</definedName>
    <definedName name="SCDBPTASN1_117ENDINGG_9" localSheetId="22">'GLIC_2022-Q1_SCDBPTASN1'!$L$664</definedName>
    <definedName name="SCDBPTASN1_1180000000_Range" localSheetId="22">'GLIC_2022-Q1_SCDBPTASN1'!$B$666:$AI$668</definedName>
    <definedName name="SCDBPTASN1_1189999999_11" localSheetId="22">'GLIC_2022-Q1_SCDBPTASN1'!$N$669</definedName>
    <definedName name="SCDBPTASN1_1189999999_12" localSheetId="22">'GLIC_2022-Q1_SCDBPTASN1'!$O$669</definedName>
    <definedName name="SCDBPTASN1_1189999999_13" localSheetId="22">'GLIC_2022-Q1_SCDBPTASN1'!$P$669</definedName>
    <definedName name="SCDBPTASN1_1189999999_14" localSheetId="22">'GLIC_2022-Q1_SCDBPTASN1'!$Q$669</definedName>
    <definedName name="SCDBPTASN1_1189999999_16" localSheetId="22">'GLIC_2022-Q1_SCDBPTASN1'!$S$669</definedName>
    <definedName name="SCDBPTASN1_1189999999_17" localSheetId="22">'GLIC_2022-Q1_SCDBPTASN1'!$T$669</definedName>
    <definedName name="SCDBPTASN1_1189999999_18" localSheetId="22">'GLIC_2022-Q1_SCDBPTASN1'!$U$669</definedName>
    <definedName name="SCDBPTASN1_1189999999_19" localSheetId="22">'GLIC_2022-Q1_SCDBPTASN1'!$V$669</definedName>
    <definedName name="SCDBPTASN1_1189999999_20" localSheetId="22">'GLIC_2022-Q1_SCDBPTASN1'!$W$669</definedName>
    <definedName name="SCDBPTASN1_1189999999_21" localSheetId="22">'GLIC_2022-Q1_SCDBPTASN1'!$X$669</definedName>
    <definedName name="SCDBPTASN1_1189999999_28" localSheetId="22">'GLIC_2022-Q1_SCDBPTASN1'!$AE$669</definedName>
    <definedName name="SCDBPTASN1_1189999999_29" localSheetId="22">'GLIC_2022-Q1_SCDBPTASN1'!$AF$669</definedName>
    <definedName name="SCDBPTASN1_1189999999_30" localSheetId="22">'GLIC_2022-Q1_SCDBPTASN1'!$AG$669</definedName>
    <definedName name="SCDBPTASN1_1189999999_31" localSheetId="22">'GLIC_2022-Q1_SCDBPTASN1'!$AH$669</definedName>
    <definedName name="SCDBPTASN1_118BEGINNG_1" localSheetId="22">'GLIC_2022-Q1_SCDBPTASN1'!$C$666</definedName>
    <definedName name="SCDBPTASN1_118BEGINNG_10" localSheetId="22">'GLIC_2022-Q1_SCDBPTASN1'!$M$666</definedName>
    <definedName name="SCDBPTASN1_118BEGINNG_11" localSheetId="22">'GLIC_2022-Q1_SCDBPTASN1'!$N$666</definedName>
    <definedName name="SCDBPTASN1_118BEGINNG_12" localSheetId="22">'GLIC_2022-Q1_SCDBPTASN1'!$O$666</definedName>
    <definedName name="SCDBPTASN1_118BEGINNG_13" localSheetId="22">'GLIC_2022-Q1_SCDBPTASN1'!$P$666</definedName>
    <definedName name="SCDBPTASN1_118BEGINNG_14" localSheetId="22">'GLIC_2022-Q1_SCDBPTASN1'!$Q$666</definedName>
    <definedName name="SCDBPTASN1_118BEGINNG_15" localSheetId="22">'GLIC_2022-Q1_SCDBPTASN1'!$R$666</definedName>
    <definedName name="SCDBPTASN1_118BEGINNG_16" localSheetId="22">'GLIC_2022-Q1_SCDBPTASN1'!$S$666</definedName>
    <definedName name="SCDBPTASN1_118BEGINNG_17" localSheetId="22">'GLIC_2022-Q1_SCDBPTASN1'!$T$666</definedName>
    <definedName name="SCDBPTASN1_118BEGINNG_18" localSheetId="22">'GLIC_2022-Q1_SCDBPTASN1'!$U$666</definedName>
    <definedName name="SCDBPTASN1_118BEGINNG_19" localSheetId="22">'GLIC_2022-Q1_SCDBPTASN1'!$V$666</definedName>
    <definedName name="SCDBPTASN1_118BEGINNG_2" localSheetId="22">'GLIC_2022-Q1_SCDBPTASN1'!$D$666</definedName>
    <definedName name="SCDBPTASN1_118BEGINNG_20" localSheetId="22">'GLIC_2022-Q1_SCDBPTASN1'!$W$666</definedName>
    <definedName name="SCDBPTASN1_118BEGINNG_21" localSheetId="22">'GLIC_2022-Q1_SCDBPTASN1'!$X$666</definedName>
    <definedName name="SCDBPTASN1_118BEGINNG_22" localSheetId="22">'GLIC_2022-Q1_SCDBPTASN1'!$Y$666</definedName>
    <definedName name="SCDBPTASN1_118BEGINNG_23" localSheetId="22">'GLIC_2022-Q1_SCDBPTASN1'!$Z$666</definedName>
    <definedName name="SCDBPTASN1_118BEGINNG_24" localSheetId="22">'GLIC_2022-Q1_SCDBPTASN1'!$AA$666</definedName>
    <definedName name="SCDBPTASN1_118BEGINNG_25" localSheetId="22">'GLIC_2022-Q1_SCDBPTASN1'!$AB$666</definedName>
    <definedName name="SCDBPTASN1_118BEGINNG_26" localSheetId="22">'GLIC_2022-Q1_SCDBPTASN1'!$AC$666</definedName>
    <definedName name="SCDBPTASN1_118BEGINNG_27" localSheetId="22">'GLIC_2022-Q1_SCDBPTASN1'!$AD$666</definedName>
    <definedName name="SCDBPTASN1_118BEGINNG_28" localSheetId="22">'GLIC_2022-Q1_SCDBPTASN1'!$AE$666</definedName>
    <definedName name="SCDBPTASN1_118BEGINNG_29" localSheetId="22">'GLIC_2022-Q1_SCDBPTASN1'!$AF$666</definedName>
    <definedName name="SCDBPTASN1_118BEGINNG_3" localSheetId="22">'GLIC_2022-Q1_SCDBPTASN1'!$E$666</definedName>
    <definedName name="SCDBPTASN1_118BEGINNG_30" localSheetId="22">'GLIC_2022-Q1_SCDBPTASN1'!$AG$666</definedName>
    <definedName name="SCDBPTASN1_118BEGINNG_31" localSheetId="22">'GLIC_2022-Q1_SCDBPTASN1'!$AH$666</definedName>
    <definedName name="SCDBPTASN1_118BEGINNG_32" localSheetId="22">'GLIC_2022-Q1_SCDBPTASN1'!$AI$666</definedName>
    <definedName name="SCDBPTASN1_118BEGINNG_4" localSheetId="22">'GLIC_2022-Q1_SCDBPTASN1'!$F$666</definedName>
    <definedName name="SCDBPTASN1_118BEGINNG_5.01" localSheetId="22">'GLIC_2022-Q1_SCDBPTASN1'!$G$666</definedName>
    <definedName name="SCDBPTASN1_118BEGINNG_5.02" localSheetId="22">'GLIC_2022-Q1_SCDBPTASN1'!$H$666</definedName>
    <definedName name="SCDBPTASN1_118BEGINNG_6" localSheetId="22">'GLIC_2022-Q1_SCDBPTASN1'!$I$666</definedName>
    <definedName name="SCDBPTASN1_118BEGINNG_7" localSheetId="22">'GLIC_2022-Q1_SCDBPTASN1'!$J$666</definedName>
    <definedName name="SCDBPTASN1_118BEGINNG_8" localSheetId="22">'GLIC_2022-Q1_SCDBPTASN1'!$K$666</definedName>
    <definedName name="SCDBPTASN1_118BEGINNG_9" localSheetId="22">'GLIC_2022-Q1_SCDBPTASN1'!$L$666</definedName>
    <definedName name="SCDBPTASN1_118ENDINGG_10" localSheetId="22">'GLIC_2022-Q1_SCDBPTASN1'!$M$668</definedName>
    <definedName name="SCDBPTASN1_118ENDINGG_11" localSheetId="22">'GLIC_2022-Q1_SCDBPTASN1'!$N$668</definedName>
    <definedName name="SCDBPTASN1_118ENDINGG_12" localSheetId="22">'GLIC_2022-Q1_SCDBPTASN1'!$O$668</definedName>
    <definedName name="SCDBPTASN1_118ENDINGG_13" localSheetId="22">'GLIC_2022-Q1_SCDBPTASN1'!$P$668</definedName>
    <definedName name="SCDBPTASN1_118ENDINGG_14" localSheetId="22">'GLIC_2022-Q1_SCDBPTASN1'!$Q$668</definedName>
    <definedName name="SCDBPTASN1_118ENDINGG_15" localSheetId="22">'GLIC_2022-Q1_SCDBPTASN1'!$R$668</definedName>
    <definedName name="SCDBPTASN1_118ENDINGG_16" localSheetId="22">'GLIC_2022-Q1_SCDBPTASN1'!$S$668</definedName>
    <definedName name="SCDBPTASN1_118ENDINGG_17" localSheetId="22">'GLIC_2022-Q1_SCDBPTASN1'!$T$668</definedName>
    <definedName name="SCDBPTASN1_118ENDINGG_18" localSheetId="22">'GLIC_2022-Q1_SCDBPTASN1'!$U$668</definedName>
    <definedName name="SCDBPTASN1_118ENDINGG_19" localSheetId="22">'GLIC_2022-Q1_SCDBPTASN1'!$V$668</definedName>
    <definedName name="SCDBPTASN1_118ENDINGG_2" localSheetId="22">'GLIC_2022-Q1_SCDBPTASN1'!$D$668</definedName>
    <definedName name="SCDBPTASN1_118ENDINGG_20" localSheetId="22">'GLIC_2022-Q1_SCDBPTASN1'!$W$668</definedName>
    <definedName name="SCDBPTASN1_118ENDINGG_21" localSheetId="22">'GLIC_2022-Q1_SCDBPTASN1'!$X$668</definedName>
    <definedName name="SCDBPTASN1_118ENDINGG_22" localSheetId="22">'GLIC_2022-Q1_SCDBPTASN1'!$Y$668</definedName>
    <definedName name="SCDBPTASN1_118ENDINGG_23" localSheetId="22">'GLIC_2022-Q1_SCDBPTASN1'!$Z$668</definedName>
    <definedName name="SCDBPTASN1_118ENDINGG_24" localSheetId="22">'GLIC_2022-Q1_SCDBPTASN1'!$AA$668</definedName>
    <definedName name="SCDBPTASN1_118ENDINGG_25" localSheetId="22">'GLIC_2022-Q1_SCDBPTASN1'!$AB$668</definedName>
    <definedName name="SCDBPTASN1_118ENDINGG_26" localSheetId="22">'GLIC_2022-Q1_SCDBPTASN1'!$AC$668</definedName>
    <definedName name="SCDBPTASN1_118ENDINGG_27" localSheetId="22">'GLIC_2022-Q1_SCDBPTASN1'!$AD$668</definedName>
    <definedName name="SCDBPTASN1_118ENDINGG_28" localSheetId="22">'GLIC_2022-Q1_SCDBPTASN1'!$AE$668</definedName>
    <definedName name="SCDBPTASN1_118ENDINGG_29" localSheetId="22">'GLIC_2022-Q1_SCDBPTASN1'!$AF$668</definedName>
    <definedName name="SCDBPTASN1_118ENDINGG_3" localSheetId="22">'GLIC_2022-Q1_SCDBPTASN1'!$E$668</definedName>
    <definedName name="SCDBPTASN1_118ENDINGG_30" localSheetId="22">'GLIC_2022-Q1_SCDBPTASN1'!$AG$668</definedName>
    <definedName name="SCDBPTASN1_118ENDINGG_31" localSheetId="22">'GLIC_2022-Q1_SCDBPTASN1'!$AH$668</definedName>
    <definedName name="SCDBPTASN1_118ENDINGG_32" localSheetId="22">'GLIC_2022-Q1_SCDBPTASN1'!$AI$668</definedName>
    <definedName name="SCDBPTASN1_118ENDINGG_4" localSheetId="22">'GLIC_2022-Q1_SCDBPTASN1'!$F$668</definedName>
    <definedName name="SCDBPTASN1_118ENDINGG_5.01" localSheetId="22">'GLIC_2022-Q1_SCDBPTASN1'!$G$668</definedName>
    <definedName name="SCDBPTASN1_118ENDINGG_5.02" localSheetId="22">'GLIC_2022-Q1_SCDBPTASN1'!$H$668</definedName>
    <definedName name="SCDBPTASN1_118ENDINGG_6" localSheetId="22">'GLIC_2022-Q1_SCDBPTASN1'!$I$668</definedName>
    <definedName name="SCDBPTASN1_118ENDINGG_7" localSheetId="22">'GLIC_2022-Q1_SCDBPTASN1'!$J$668</definedName>
    <definedName name="SCDBPTASN1_118ENDINGG_8" localSheetId="22">'GLIC_2022-Q1_SCDBPTASN1'!$K$668</definedName>
    <definedName name="SCDBPTASN1_118ENDINGG_9" localSheetId="22">'GLIC_2022-Q1_SCDBPTASN1'!$L$668</definedName>
    <definedName name="SCDBPTASN1_1190000000_Range" localSheetId="22">'GLIC_2022-Q1_SCDBPTASN1'!$B$670:$AI$672</definedName>
    <definedName name="SCDBPTASN1_1199999999_11" localSheetId="22">'GLIC_2022-Q1_SCDBPTASN1'!$N$673</definedName>
    <definedName name="SCDBPTASN1_1199999999_12" localSheetId="22">'GLIC_2022-Q1_SCDBPTASN1'!$O$673</definedName>
    <definedName name="SCDBPTASN1_1199999999_13" localSheetId="22">'GLIC_2022-Q1_SCDBPTASN1'!$P$673</definedName>
    <definedName name="SCDBPTASN1_1199999999_14" localSheetId="22">'GLIC_2022-Q1_SCDBPTASN1'!$Q$673</definedName>
    <definedName name="SCDBPTASN1_1199999999_16" localSheetId="22">'GLIC_2022-Q1_SCDBPTASN1'!$S$673</definedName>
    <definedName name="SCDBPTASN1_1199999999_17" localSheetId="22">'GLIC_2022-Q1_SCDBPTASN1'!$T$673</definedName>
    <definedName name="SCDBPTASN1_1199999999_18" localSheetId="22">'GLIC_2022-Q1_SCDBPTASN1'!$U$673</definedName>
    <definedName name="SCDBPTASN1_1199999999_19" localSheetId="22">'GLIC_2022-Q1_SCDBPTASN1'!$V$673</definedName>
    <definedName name="SCDBPTASN1_1199999999_20" localSheetId="22">'GLIC_2022-Q1_SCDBPTASN1'!$W$673</definedName>
    <definedName name="SCDBPTASN1_1199999999_21" localSheetId="22">'GLIC_2022-Q1_SCDBPTASN1'!$X$673</definedName>
    <definedName name="SCDBPTASN1_1199999999_28" localSheetId="22">'GLIC_2022-Q1_SCDBPTASN1'!$AE$673</definedName>
    <definedName name="SCDBPTASN1_1199999999_29" localSheetId="22">'GLIC_2022-Q1_SCDBPTASN1'!$AF$673</definedName>
    <definedName name="SCDBPTASN1_1199999999_30" localSheetId="22">'GLIC_2022-Q1_SCDBPTASN1'!$AG$673</definedName>
    <definedName name="SCDBPTASN1_1199999999_31" localSheetId="22">'GLIC_2022-Q1_SCDBPTASN1'!$AH$673</definedName>
    <definedName name="SCDBPTASN1_119BEGINNG_1" localSheetId="22">'GLIC_2022-Q1_SCDBPTASN1'!$C$670</definedName>
    <definedName name="SCDBPTASN1_119BEGINNG_10" localSheetId="22">'GLIC_2022-Q1_SCDBPTASN1'!$M$670</definedName>
    <definedName name="SCDBPTASN1_119BEGINNG_11" localSheetId="22">'GLIC_2022-Q1_SCDBPTASN1'!$N$670</definedName>
    <definedName name="SCDBPTASN1_119BEGINNG_12" localSheetId="22">'GLIC_2022-Q1_SCDBPTASN1'!$O$670</definedName>
    <definedName name="SCDBPTASN1_119BEGINNG_13" localSheetId="22">'GLIC_2022-Q1_SCDBPTASN1'!$P$670</definedName>
    <definedName name="SCDBPTASN1_119BEGINNG_14" localSheetId="22">'GLIC_2022-Q1_SCDBPTASN1'!$Q$670</definedName>
    <definedName name="SCDBPTASN1_119BEGINNG_15" localSheetId="22">'GLIC_2022-Q1_SCDBPTASN1'!$R$670</definedName>
    <definedName name="SCDBPTASN1_119BEGINNG_16" localSheetId="22">'GLIC_2022-Q1_SCDBPTASN1'!$S$670</definedName>
    <definedName name="SCDBPTASN1_119BEGINNG_17" localSheetId="22">'GLIC_2022-Q1_SCDBPTASN1'!$T$670</definedName>
    <definedName name="SCDBPTASN1_119BEGINNG_18" localSheetId="22">'GLIC_2022-Q1_SCDBPTASN1'!$U$670</definedName>
    <definedName name="SCDBPTASN1_119BEGINNG_19" localSheetId="22">'GLIC_2022-Q1_SCDBPTASN1'!$V$670</definedName>
    <definedName name="SCDBPTASN1_119BEGINNG_2" localSheetId="22">'GLIC_2022-Q1_SCDBPTASN1'!$D$670</definedName>
    <definedName name="SCDBPTASN1_119BEGINNG_20" localSheetId="22">'GLIC_2022-Q1_SCDBPTASN1'!$W$670</definedName>
    <definedName name="SCDBPTASN1_119BEGINNG_21" localSheetId="22">'GLIC_2022-Q1_SCDBPTASN1'!$X$670</definedName>
    <definedName name="SCDBPTASN1_119BEGINNG_22" localSheetId="22">'GLIC_2022-Q1_SCDBPTASN1'!$Y$670</definedName>
    <definedName name="SCDBPTASN1_119BEGINNG_23" localSheetId="22">'GLIC_2022-Q1_SCDBPTASN1'!$Z$670</definedName>
    <definedName name="SCDBPTASN1_119BEGINNG_24" localSheetId="22">'GLIC_2022-Q1_SCDBPTASN1'!$AA$670</definedName>
    <definedName name="SCDBPTASN1_119BEGINNG_25" localSheetId="22">'GLIC_2022-Q1_SCDBPTASN1'!$AB$670</definedName>
    <definedName name="SCDBPTASN1_119BEGINNG_26" localSheetId="22">'GLIC_2022-Q1_SCDBPTASN1'!$AC$670</definedName>
    <definedName name="SCDBPTASN1_119BEGINNG_27" localSheetId="22">'GLIC_2022-Q1_SCDBPTASN1'!$AD$670</definedName>
    <definedName name="SCDBPTASN1_119BEGINNG_28" localSheetId="22">'GLIC_2022-Q1_SCDBPTASN1'!$AE$670</definedName>
    <definedName name="SCDBPTASN1_119BEGINNG_29" localSheetId="22">'GLIC_2022-Q1_SCDBPTASN1'!$AF$670</definedName>
    <definedName name="SCDBPTASN1_119BEGINNG_3" localSheetId="22">'GLIC_2022-Q1_SCDBPTASN1'!$E$670</definedName>
    <definedName name="SCDBPTASN1_119BEGINNG_30" localSheetId="22">'GLIC_2022-Q1_SCDBPTASN1'!$AG$670</definedName>
    <definedName name="SCDBPTASN1_119BEGINNG_31" localSheetId="22">'GLIC_2022-Q1_SCDBPTASN1'!$AH$670</definedName>
    <definedName name="SCDBPTASN1_119BEGINNG_32" localSheetId="22">'GLIC_2022-Q1_SCDBPTASN1'!$AI$670</definedName>
    <definedName name="SCDBPTASN1_119BEGINNG_4" localSheetId="22">'GLIC_2022-Q1_SCDBPTASN1'!$F$670</definedName>
    <definedName name="SCDBPTASN1_119BEGINNG_5.01" localSheetId="22">'GLIC_2022-Q1_SCDBPTASN1'!$G$670</definedName>
    <definedName name="SCDBPTASN1_119BEGINNG_5.02" localSheetId="22">'GLIC_2022-Q1_SCDBPTASN1'!$H$670</definedName>
    <definedName name="SCDBPTASN1_119BEGINNG_6" localSheetId="22">'GLIC_2022-Q1_SCDBPTASN1'!$I$670</definedName>
    <definedName name="SCDBPTASN1_119BEGINNG_7" localSheetId="22">'GLIC_2022-Q1_SCDBPTASN1'!$J$670</definedName>
    <definedName name="SCDBPTASN1_119BEGINNG_8" localSheetId="22">'GLIC_2022-Q1_SCDBPTASN1'!$K$670</definedName>
    <definedName name="SCDBPTASN1_119BEGINNG_9" localSheetId="22">'GLIC_2022-Q1_SCDBPTASN1'!$L$670</definedName>
    <definedName name="SCDBPTASN1_119ENDINGG_10" localSheetId="22">'GLIC_2022-Q1_SCDBPTASN1'!$M$672</definedName>
    <definedName name="SCDBPTASN1_119ENDINGG_11" localSheetId="22">'GLIC_2022-Q1_SCDBPTASN1'!$N$672</definedName>
    <definedName name="SCDBPTASN1_119ENDINGG_12" localSheetId="22">'GLIC_2022-Q1_SCDBPTASN1'!$O$672</definedName>
    <definedName name="SCDBPTASN1_119ENDINGG_13" localSheetId="22">'GLIC_2022-Q1_SCDBPTASN1'!$P$672</definedName>
    <definedName name="SCDBPTASN1_119ENDINGG_14" localSheetId="22">'GLIC_2022-Q1_SCDBPTASN1'!$Q$672</definedName>
    <definedName name="SCDBPTASN1_119ENDINGG_15" localSheetId="22">'GLIC_2022-Q1_SCDBPTASN1'!$R$672</definedName>
    <definedName name="SCDBPTASN1_119ENDINGG_16" localSheetId="22">'GLIC_2022-Q1_SCDBPTASN1'!$S$672</definedName>
    <definedName name="SCDBPTASN1_119ENDINGG_17" localSheetId="22">'GLIC_2022-Q1_SCDBPTASN1'!$T$672</definedName>
    <definedName name="SCDBPTASN1_119ENDINGG_18" localSheetId="22">'GLIC_2022-Q1_SCDBPTASN1'!$U$672</definedName>
    <definedName name="SCDBPTASN1_119ENDINGG_19" localSheetId="22">'GLIC_2022-Q1_SCDBPTASN1'!$V$672</definedName>
    <definedName name="SCDBPTASN1_119ENDINGG_2" localSheetId="22">'GLIC_2022-Q1_SCDBPTASN1'!$D$672</definedName>
    <definedName name="SCDBPTASN1_119ENDINGG_20" localSheetId="22">'GLIC_2022-Q1_SCDBPTASN1'!$W$672</definedName>
    <definedName name="SCDBPTASN1_119ENDINGG_21" localSheetId="22">'GLIC_2022-Q1_SCDBPTASN1'!$X$672</definedName>
    <definedName name="SCDBPTASN1_119ENDINGG_22" localSheetId="22">'GLIC_2022-Q1_SCDBPTASN1'!$Y$672</definedName>
    <definedName name="SCDBPTASN1_119ENDINGG_23" localSheetId="22">'GLIC_2022-Q1_SCDBPTASN1'!$Z$672</definedName>
    <definedName name="SCDBPTASN1_119ENDINGG_24" localSheetId="22">'GLIC_2022-Q1_SCDBPTASN1'!$AA$672</definedName>
    <definedName name="SCDBPTASN1_119ENDINGG_25" localSheetId="22">'GLIC_2022-Q1_SCDBPTASN1'!$AB$672</definedName>
    <definedName name="SCDBPTASN1_119ENDINGG_26" localSheetId="22">'GLIC_2022-Q1_SCDBPTASN1'!$AC$672</definedName>
    <definedName name="SCDBPTASN1_119ENDINGG_27" localSheetId="22">'GLIC_2022-Q1_SCDBPTASN1'!$AD$672</definedName>
    <definedName name="SCDBPTASN1_119ENDINGG_28" localSheetId="22">'GLIC_2022-Q1_SCDBPTASN1'!$AE$672</definedName>
    <definedName name="SCDBPTASN1_119ENDINGG_29" localSheetId="22">'GLIC_2022-Q1_SCDBPTASN1'!$AF$672</definedName>
    <definedName name="SCDBPTASN1_119ENDINGG_3" localSheetId="22">'GLIC_2022-Q1_SCDBPTASN1'!$E$672</definedName>
    <definedName name="SCDBPTASN1_119ENDINGG_30" localSheetId="22">'GLIC_2022-Q1_SCDBPTASN1'!$AG$672</definedName>
    <definedName name="SCDBPTASN1_119ENDINGG_31" localSheetId="22">'GLIC_2022-Q1_SCDBPTASN1'!$AH$672</definedName>
    <definedName name="SCDBPTASN1_119ENDINGG_32" localSheetId="22">'GLIC_2022-Q1_SCDBPTASN1'!$AI$672</definedName>
    <definedName name="SCDBPTASN1_119ENDINGG_4" localSheetId="22">'GLIC_2022-Q1_SCDBPTASN1'!$F$672</definedName>
    <definedName name="SCDBPTASN1_119ENDINGG_5.01" localSheetId="22">'GLIC_2022-Q1_SCDBPTASN1'!$G$672</definedName>
    <definedName name="SCDBPTASN1_119ENDINGG_5.02" localSheetId="22">'GLIC_2022-Q1_SCDBPTASN1'!$H$672</definedName>
    <definedName name="SCDBPTASN1_119ENDINGG_6" localSheetId="22">'GLIC_2022-Q1_SCDBPTASN1'!$I$672</definedName>
    <definedName name="SCDBPTASN1_119ENDINGG_7" localSheetId="22">'GLIC_2022-Q1_SCDBPTASN1'!$J$672</definedName>
    <definedName name="SCDBPTASN1_119ENDINGG_8" localSheetId="22">'GLIC_2022-Q1_SCDBPTASN1'!$K$672</definedName>
    <definedName name="SCDBPTASN1_119ENDINGG_9" localSheetId="22">'GLIC_2022-Q1_SCDBPTASN1'!$L$672</definedName>
    <definedName name="SCDBPTASN1_1200000000_Range" localSheetId="22">'GLIC_2022-Q1_SCDBPTASN1'!$B$674:$AI$676</definedName>
    <definedName name="SCDBPTASN1_1209999999_11" localSheetId="22">'GLIC_2022-Q1_SCDBPTASN1'!$N$677</definedName>
    <definedName name="SCDBPTASN1_1209999999_12" localSheetId="22">'GLIC_2022-Q1_SCDBPTASN1'!$O$677</definedName>
    <definedName name="SCDBPTASN1_1209999999_13" localSheetId="22">'GLIC_2022-Q1_SCDBPTASN1'!$P$677</definedName>
    <definedName name="SCDBPTASN1_1209999999_14" localSheetId="22">'GLIC_2022-Q1_SCDBPTASN1'!$Q$677</definedName>
    <definedName name="SCDBPTASN1_1209999999_16" localSheetId="22">'GLIC_2022-Q1_SCDBPTASN1'!$S$677</definedName>
    <definedName name="SCDBPTASN1_1209999999_17" localSheetId="22">'GLIC_2022-Q1_SCDBPTASN1'!$T$677</definedName>
    <definedName name="SCDBPTASN1_1209999999_18" localSheetId="22">'GLIC_2022-Q1_SCDBPTASN1'!$U$677</definedName>
    <definedName name="SCDBPTASN1_1209999999_19" localSheetId="22">'GLIC_2022-Q1_SCDBPTASN1'!$V$677</definedName>
    <definedName name="SCDBPTASN1_1209999999_20" localSheetId="22">'GLIC_2022-Q1_SCDBPTASN1'!$W$677</definedName>
    <definedName name="SCDBPTASN1_1209999999_21" localSheetId="22">'GLIC_2022-Q1_SCDBPTASN1'!$X$677</definedName>
    <definedName name="SCDBPTASN1_1209999999_28" localSheetId="22">'GLIC_2022-Q1_SCDBPTASN1'!$AE$677</definedName>
    <definedName name="SCDBPTASN1_1209999999_29" localSheetId="22">'GLIC_2022-Q1_SCDBPTASN1'!$AF$677</definedName>
    <definedName name="SCDBPTASN1_1209999999_30" localSheetId="22">'GLIC_2022-Q1_SCDBPTASN1'!$AG$677</definedName>
    <definedName name="SCDBPTASN1_1209999999_31" localSheetId="22">'GLIC_2022-Q1_SCDBPTASN1'!$AH$677</definedName>
    <definedName name="SCDBPTASN1_120BEGINNG_1" localSheetId="22">'GLIC_2022-Q1_SCDBPTASN1'!$C$674</definedName>
    <definedName name="SCDBPTASN1_120BEGINNG_10" localSheetId="22">'GLIC_2022-Q1_SCDBPTASN1'!$M$674</definedName>
    <definedName name="SCDBPTASN1_120BEGINNG_11" localSheetId="22">'GLIC_2022-Q1_SCDBPTASN1'!$N$674</definedName>
    <definedName name="SCDBPTASN1_120BEGINNG_12" localSheetId="22">'GLIC_2022-Q1_SCDBPTASN1'!$O$674</definedName>
    <definedName name="SCDBPTASN1_120BEGINNG_13" localSheetId="22">'GLIC_2022-Q1_SCDBPTASN1'!$P$674</definedName>
    <definedName name="SCDBPTASN1_120BEGINNG_14" localSheetId="22">'GLIC_2022-Q1_SCDBPTASN1'!$Q$674</definedName>
    <definedName name="SCDBPTASN1_120BEGINNG_15" localSheetId="22">'GLIC_2022-Q1_SCDBPTASN1'!$R$674</definedName>
    <definedName name="SCDBPTASN1_120BEGINNG_16" localSheetId="22">'GLIC_2022-Q1_SCDBPTASN1'!$S$674</definedName>
    <definedName name="SCDBPTASN1_120BEGINNG_17" localSheetId="22">'GLIC_2022-Q1_SCDBPTASN1'!$T$674</definedName>
    <definedName name="SCDBPTASN1_120BEGINNG_18" localSheetId="22">'GLIC_2022-Q1_SCDBPTASN1'!$U$674</definedName>
    <definedName name="SCDBPTASN1_120BEGINNG_19" localSheetId="22">'GLIC_2022-Q1_SCDBPTASN1'!$V$674</definedName>
    <definedName name="SCDBPTASN1_120BEGINNG_2" localSheetId="22">'GLIC_2022-Q1_SCDBPTASN1'!$D$674</definedName>
    <definedName name="SCDBPTASN1_120BEGINNG_20" localSheetId="22">'GLIC_2022-Q1_SCDBPTASN1'!$W$674</definedName>
    <definedName name="SCDBPTASN1_120BEGINNG_21" localSheetId="22">'GLIC_2022-Q1_SCDBPTASN1'!$X$674</definedName>
    <definedName name="SCDBPTASN1_120BEGINNG_22" localSheetId="22">'GLIC_2022-Q1_SCDBPTASN1'!$Y$674</definedName>
    <definedName name="SCDBPTASN1_120BEGINNG_23" localSheetId="22">'GLIC_2022-Q1_SCDBPTASN1'!$Z$674</definedName>
    <definedName name="SCDBPTASN1_120BEGINNG_24" localSheetId="22">'GLIC_2022-Q1_SCDBPTASN1'!$AA$674</definedName>
    <definedName name="SCDBPTASN1_120BEGINNG_25" localSheetId="22">'GLIC_2022-Q1_SCDBPTASN1'!$AB$674</definedName>
    <definedName name="SCDBPTASN1_120BEGINNG_26" localSheetId="22">'GLIC_2022-Q1_SCDBPTASN1'!$AC$674</definedName>
    <definedName name="SCDBPTASN1_120BEGINNG_27" localSheetId="22">'GLIC_2022-Q1_SCDBPTASN1'!$AD$674</definedName>
    <definedName name="SCDBPTASN1_120BEGINNG_28" localSheetId="22">'GLIC_2022-Q1_SCDBPTASN1'!$AE$674</definedName>
    <definedName name="SCDBPTASN1_120BEGINNG_29" localSheetId="22">'GLIC_2022-Q1_SCDBPTASN1'!$AF$674</definedName>
    <definedName name="SCDBPTASN1_120BEGINNG_3" localSheetId="22">'GLIC_2022-Q1_SCDBPTASN1'!$E$674</definedName>
    <definedName name="SCDBPTASN1_120BEGINNG_30" localSheetId="22">'GLIC_2022-Q1_SCDBPTASN1'!$AG$674</definedName>
    <definedName name="SCDBPTASN1_120BEGINNG_31" localSheetId="22">'GLIC_2022-Q1_SCDBPTASN1'!$AH$674</definedName>
    <definedName name="SCDBPTASN1_120BEGINNG_32" localSheetId="22">'GLIC_2022-Q1_SCDBPTASN1'!$AI$674</definedName>
    <definedName name="SCDBPTASN1_120BEGINNG_4" localSheetId="22">'GLIC_2022-Q1_SCDBPTASN1'!$F$674</definedName>
    <definedName name="SCDBPTASN1_120BEGINNG_5.01" localSheetId="22">'GLIC_2022-Q1_SCDBPTASN1'!$G$674</definedName>
    <definedName name="SCDBPTASN1_120BEGINNG_5.02" localSheetId="22">'GLIC_2022-Q1_SCDBPTASN1'!$H$674</definedName>
    <definedName name="SCDBPTASN1_120BEGINNG_6" localSheetId="22">'GLIC_2022-Q1_SCDBPTASN1'!$I$674</definedName>
    <definedName name="SCDBPTASN1_120BEGINNG_7" localSheetId="22">'GLIC_2022-Q1_SCDBPTASN1'!$J$674</definedName>
    <definedName name="SCDBPTASN1_120BEGINNG_8" localSheetId="22">'GLIC_2022-Q1_SCDBPTASN1'!$K$674</definedName>
    <definedName name="SCDBPTASN1_120BEGINNG_9" localSheetId="22">'GLIC_2022-Q1_SCDBPTASN1'!$L$674</definedName>
    <definedName name="SCDBPTASN1_120ENDINGG_10" localSheetId="22">'GLIC_2022-Q1_SCDBPTASN1'!$M$676</definedName>
    <definedName name="SCDBPTASN1_120ENDINGG_11" localSheetId="22">'GLIC_2022-Q1_SCDBPTASN1'!$N$676</definedName>
    <definedName name="SCDBPTASN1_120ENDINGG_12" localSheetId="22">'GLIC_2022-Q1_SCDBPTASN1'!$O$676</definedName>
    <definedName name="SCDBPTASN1_120ENDINGG_13" localSheetId="22">'GLIC_2022-Q1_SCDBPTASN1'!$P$676</definedName>
    <definedName name="SCDBPTASN1_120ENDINGG_14" localSheetId="22">'GLIC_2022-Q1_SCDBPTASN1'!$Q$676</definedName>
    <definedName name="SCDBPTASN1_120ENDINGG_15" localSheetId="22">'GLIC_2022-Q1_SCDBPTASN1'!$R$676</definedName>
    <definedName name="SCDBPTASN1_120ENDINGG_16" localSheetId="22">'GLIC_2022-Q1_SCDBPTASN1'!$S$676</definedName>
    <definedName name="SCDBPTASN1_120ENDINGG_17" localSheetId="22">'GLIC_2022-Q1_SCDBPTASN1'!$T$676</definedName>
    <definedName name="SCDBPTASN1_120ENDINGG_18" localSheetId="22">'GLIC_2022-Q1_SCDBPTASN1'!$U$676</definedName>
    <definedName name="SCDBPTASN1_120ENDINGG_19" localSheetId="22">'GLIC_2022-Q1_SCDBPTASN1'!$V$676</definedName>
    <definedName name="SCDBPTASN1_120ENDINGG_2" localSheetId="22">'GLIC_2022-Q1_SCDBPTASN1'!$D$676</definedName>
    <definedName name="SCDBPTASN1_120ENDINGG_20" localSheetId="22">'GLIC_2022-Q1_SCDBPTASN1'!$W$676</definedName>
    <definedName name="SCDBPTASN1_120ENDINGG_21" localSheetId="22">'GLIC_2022-Q1_SCDBPTASN1'!$X$676</definedName>
    <definedName name="SCDBPTASN1_120ENDINGG_22" localSheetId="22">'GLIC_2022-Q1_SCDBPTASN1'!$Y$676</definedName>
    <definedName name="SCDBPTASN1_120ENDINGG_23" localSheetId="22">'GLIC_2022-Q1_SCDBPTASN1'!$Z$676</definedName>
    <definedName name="SCDBPTASN1_120ENDINGG_24" localSheetId="22">'GLIC_2022-Q1_SCDBPTASN1'!$AA$676</definedName>
    <definedName name="SCDBPTASN1_120ENDINGG_25" localSheetId="22">'GLIC_2022-Q1_SCDBPTASN1'!$AB$676</definedName>
    <definedName name="SCDBPTASN1_120ENDINGG_26" localSheetId="22">'GLIC_2022-Q1_SCDBPTASN1'!$AC$676</definedName>
    <definedName name="SCDBPTASN1_120ENDINGG_27" localSheetId="22">'GLIC_2022-Q1_SCDBPTASN1'!$AD$676</definedName>
    <definedName name="SCDBPTASN1_120ENDINGG_28" localSheetId="22">'GLIC_2022-Q1_SCDBPTASN1'!$AE$676</definedName>
    <definedName name="SCDBPTASN1_120ENDINGG_29" localSheetId="22">'GLIC_2022-Q1_SCDBPTASN1'!$AF$676</definedName>
    <definedName name="SCDBPTASN1_120ENDINGG_3" localSheetId="22">'GLIC_2022-Q1_SCDBPTASN1'!$E$676</definedName>
    <definedName name="SCDBPTASN1_120ENDINGG_30" localSheetId="22">'GLIC_2022-Q1_SCDBPTASN1'!$AG$676</definedName>
    <definedName name="SCDBPTASN1_120ENDINGG_31" localSheetId="22">'GLIC_2022-Q1_SCDBPTASN1'!$AH$676</definedName>
    <definedName name="SCDBPTASN1_120ENDINGG_32" localSheetId="22">'GLIC_2022-Q1_SCDBPTASN1'!$AI$676</definedName>
    <definedName name="SCDBPTASN1_120ENDINGG_4" localSheetId="22">'GLIC_2022-Q1_SCDBPTASN1'!$F$676</definedName>
    <definedName name="SCDBPTASN1_120ENDINGG_5.01" localSheetId="22">'GLIC_2022-Q1_SCDBPTASN1'!$G$676</definedName>
    <definedName name="SCDBPTASN1_120ENDINGG_5.02" localSheetId="22">'GLIC_2022-Q1_SCDBPTASN1'!$H$676</definedName>
    <definedName name="SCDBPTASN1_120ENDINGG_6" localSheetId="22">'GLIC_2022-Q1_SCDBPTASN1'!$I$676</definedName>
    <definedName name="SCDBPTASN1_120ENDINGG_7" localSheetId="22">'GLIC_2022-Q1_SCDBPTASN1'!$J$676</definedName>
    <definedName name="SCDBPTASN1_120ENDINGG_8" localSheetId="22">'GLIC_2022-Q1_SCDBPTASN1'!$K$676</definedName>
    <definedName name="SCDBPTASN1_120ENDINGG_9" localSheetId="22">'GLIC_2022-Q1_SCDBPTASN1'!$L$676</definedName>
    <definedName name="SCDBPTASN1_1210000000_Range" localSheetId="22">'GLIC_2022-Q1_SCDBPTASN1'!$B$678:$AI$680</definedName>
    <definedName name="SCDBPTASN1_1219999999_11" localSheetId="22">'GLIC_2022-Q1_SCDBPTASN1'!$N$681</definedName>
    <definedName name="SCDBPTASN1_1219999999_12" localSheetId="22">'GLIC_2022-Q1_SCDBPTASN1'!$O$681</definedName>
    <definedName name="SCDBPTASN1_1219999999_13" localSheetId="22">'GLIC_2022-Q1_SCDBPTASN1'!$P$681</definedName>
    <definedName name="SCDBPTASN1_1219999999_14" localSheetId="22">'GLIC_2022-Q1_SCDBPTASN1'!$Q$681</definedName>
    <definedName name="SCDBPTASN1_1219999999_16" localSheetId="22">'GLIC_2022-Q1_SCDBPTASN1'!$S$681</definedName>
    <definedName name="SCDBPTASN1_1219999999_17" localSheetId="22">'GLIC_2022-Q1_SCDBPTASN1'!$T$681</definedName>
    <definedName name="SCDBPTASN1_1219999999_18" localSheetId="22">'GLIC_2022-Q1_SCDBPTASN1'!$U$681</definedName>
    <definedName name="SCDBPTASN1_1219999999_19" localSheetId="22">'GLIC_2022-Q1_SCDBPTASN1'!$V$681</definedName>
    <definedName name="SCDBPTASN1_1219999999_20" localSheetId="22">'GLIC_2022-Q1_SCDBPTASN1'!$W$681</definedName>
    <definedName name="SCDBPTASN1_1219999999_21" localSheetId="22">'GLIC_2022-Q1_SCDBPTASN1'!$X$681</definedName>
    <definedName name="SCDBPTASN1_1219999999_28" localSheetId="22">'GLIC_2022-Q1_SCDBPTASN1'!$AE$681</definedName>
    <definedName name="SCDBPTASN1_1219999999_29" localSheetId="22">'GLIC_2022-Q1_SCDBPTASN1'!$AF$681</definedName>
    <definedName name="SCDBPTASN1_1219999999_30" localSheetId="22">'GLIC_2022-Q1_SCDBPTASN1'!$AG$681</definedName>
    <definedName name="SCDBPTASN1_1219999999_31" localSheetId="22">'GLIC_2022-Q1_SCDBPTASN1'!$AH$681</definedName>
    <definedName name="SCDBPTASN1_121BEGINNG_1" localSheetId="22">'GLIC_2022-Q1_SCDBPTASN1'!$C$678</definedName>
    <definedName name="SCDBPTASN1_121BEGINNG_10" localSheetId="22">'GLIC_2022-Q1_SCDBPTASN1'!$M$678</definedName>
    <definedName name="SCDBPTASN1_121BEGINNG_11" localSheetId="22">'GLIC_2022-Q1_SCDBPTASN1'!$N$678</definedName>
    <definedName name="SCDBPTASN1_121BEGINNG_12" localSheetId="22">'GLIC_2022-Q1_SCDBPTASN1'!$O$678</definedName>
    <definedName name="SCDBPTASN1_121BEGINNG_13" localSheetId="22">'GLIC_2022-Q1_SCDBPTASN1'!$P$678</definedName>
    <definedName name="SCDBPTASN1_121BEGINNG_14" localSheetId="22">'GLIC_2022-Q1_SCDBPTASN1'!$Q$678</definedName>
    <definedName name="SCDBPTASN1_121BEGINNG_15" localSheetId="22">'GLIC_2022-Q1_SCDBPTASN1'!$R$678</definedName>
    <definedName name="SCDBPTASN1_121BEGINNG_16" localSheetId="22">'GLIC_2022-Q1_SCDBPTASN1'!$S$678</definedName>
    <definedName name="SCDBPTASN1_121BEGINNG_17" localSheetId="22">'GLIC_2022-Q1_SCDBPTASN1'!$T$678</definedName>
    <definedName name="SCDBPTASN1_121BEGINNG_18" localSheetId="22">'GLIC_2022-Q1_SCDBPTASN1'!$U$678</definedName>
    <definedName name="SCDBPTASN1_121BEGINNG_19" localSheetId="22">'GLIC_2022-Q1_SCDBPTASN1'!$V$678</definedName>
    <definedName name="SCDBPTASN1_121BEGINNG_2" localSheetId="22">'GLIC_2022-Q1_SCDBPTASN1'!$D$678</definedName>
    <definedName name="SCDBPTASN1_121BEGINNG_20" localSheetId="22">'GLIC_2022-Q1_SCDBPTASN1'!$W$678</definedName>
    <definedName name="SCDBPTASN1_121BEGINNG_21" localSheetId="22">'GLIC_2022-Q1_SCDBPTASN1'!$X$678</definedName>
    <definedName name="SCDBPTASN1_121BEGINNG_22" localSheetId="22">'GLIC_2022-Q1_SCDBPTASN1'!$Y$678</definedName>
    <definedName name="SCDBPTASN1_121BEGINNG_23" localSheetId="22">'GLIC_2022-Q1_SCDBPTASN1'!$Z$678</definedName>
    <definedName name="SCDBPTASN1_121BEGINNG_24" localSheetId="22">'GLIC_2022-Q1_SCDBPTASN1'!$AA$678</definedName>
    <definedName name="SCDBPTASN1_121BEGINNG_25" localSheetId="22">'GLIC_2022-Q1_SCDBPTASN1'!$AB$678</definedName>
    <definedName name="SCDBPTASN1_121BEGINNG_26" localSheetId="22">'GLIC_2022-Q1_SCDBPTASN1'!$AC$678</definedName>
    <definedName name="SCDBPTASN1_121BEGINNG_27" localSheetId="22">'GLIC_2022-Q1_SCDBPTASN1'!$AD$678</definedName>
    <definedName name="SCDBPTASN1_121BEGINNG_28" localSheetId="22">'GLIC_2022-Q1_SCDBPTASN1'!$AE$678</definedName>
    <definedName name="SCDBPTASN1_121BEGINNG_29" localSheetId="22">'GLIC_2022-Q1_SCDBPTASN1'!$AF$678</definedName>
    <definedName name="SCDBPTASN1_121BEGINNG_3" localSheetId="22">'GLIC_2022-Q1_SCDBPTASN1'!$E$678</definedName>
    <definedName name="SCDBPTASN1_121BEGINNG_30" localSheetId="22">'GLIC_2022-Q1_SCDBPTASN1'!$AG$678</definedName>
    <definedName name="SCDBPTASN1_121BEGINNG_31" localSheetId="22">'GLIC_2022-Q1_SCDBPTASN1'!$AH$678</definedName>
    <definedName name="SCDBPTASN1_121BEGINNG_32" localSheetId="22">'GLIC_2022-Q1_SCDBPTASN1'!$AI$678</definedName>
    <definedName name="SCDBPTASN1_121BEGINNG_4" localSheetId="22">'GLIC_2022-Q1_SCDBPTASN1'!$F$678</definedName>
    <definedName name="SCDBPTASN1_121BEGINNG_5.01" localSheetId="22">'GLIC_2022-Q1_SCDBPTASN1'!$G$678</definedName>
    <definedName name="SCDBPTASN1_121BEGINNG_5.02" localSheetId="22">'GLIC_2022-Q1_SCDBPTASN1'!$H$678</definedName>
    <definedName name="SCDBPTASN1_121BEGINNG_6" localSheetId="22">'GLIC_2022-Q1_SCDBPTASN1'!$I$678</definedName>
    <definedName name="SCDBPTASN1_121BEGINNG_7" localSheetId="22">'GLIC_2022-Q1_SCDBPTASN1'!$J$678</definedName>
    <definedName name="SCDBPTASN1_121BEGINNG_8" localSheetId="22">'GLIC_2022-Q1_SCDBPTASN1'!$K$678</definedName>
    <definedName name="SCDBPTASN1_121BEGINNG_9" localSheetId="22">'GLIC_2022-Q1_SCDBPTASN1'!$L$678</definedName>
    <definedName name="SCDBPTASN1_121ENDINGG_10" localSheetId="22">'GLIC_2022-Q1_SCDBPTASN1'!$M$680</definedName>
    <definedName name="SCDBPTASN1_121ENDINGG_11" localSheetId="22">'GLIC_2022-Q1_SCDBPTASN1'!$N$680</definedName>
    <definedName name="SCDBPTASN1_121ENDINGG_12" localSheetId="22">'GLIC_2022-Q1_SCDBPTASN1'!$O$680</definedName>
    <definedName name="SCDBPTASN1_121ENDINGG_13" localSheetId="22">'GLIC_2022-Q1_SCDBPTASN1'!$P$680</definedName>
    <definedName name="SCDBPTASN1_121ENDINGG_14" localSheetId="22">'GLIC_2022-Q1_SCDBPTASN1'!$Q$680</definedName>
    <definedName name="SCDBPTASN1_121ENDINGG_15" localSheetId="22">'GLIC_2022-Q1_SCDBPTASN1'!$R$680</definedName>
    <definedName name="SCDBPTASN1_121ENDINGG_16" localSheetId="22">'GLIC_2022-Q1_SCDBPTASN1'!$S$680</definedName>
    <definedName name="SCDBPTASN1_121ENDINGG_17" localSheetId="22">'GLIC_2022-Q1_SCDBPTASN1'!$T$680</definedName>
    <definedName name="SCDBPTASN1_121ENDINGG_18" localSheetId="22">'GLIC_2022-Q1_SCDBPTASN1'!$U$680</definedName>
    <definedName name="SCDBPTASN1_121ENDINGG_19" localSheetId="22">'GLIC_2022-Q1_SCDBPTASN1'!$V$680</definedName>
    <definedName name="SCDBPTASN1_121ENDINGG_2" localSheetId="22">'GLIC_2022-Q1_SCDBPTASN1'!$D$680</definedName>
    <definedName name="SCDBPTASN1_121ENDINGG_20" localSheetId="22">'GLIC_2022-Q1_SCDBPTASN1'!$W$680</definedName>
    <definedName name="SCDBPTASN1_121ENDINGG_21" localSheetId="22">'GLIC_2022-Q1_SCDBPTASN1'!$X$680</definedName>
    <definedName name="SCDBPTASN1_121ENDINGG_22" localSheetId="22">'GLIC_2022-Q1_SCDBPTASN1'!$Y$680</definedName>
    <definedName name="SCDBPTASN1_121ENDINGG_23" localSheetId="22">'GLIC_2022-Q1_SCDBPTASN1'!$Z$680</definedName>
    <definedName name="SCDBPTASN1_121ENDINGG_24" localSheetId="22">'GLIC_2022-Q1_SCDBPTASN1'!$AA$680</definedName>
    <definedName name="SCDBPTASN1_121ENDINGG_25" localSheetId="22">'GLIC_2022-Q1_SCDBPTASN1'!$AB$680</definedName>
    <definedName name="SCDBPTASN1_121ENDINGG_26" localSheetId="22">'GLIC_2022-Q1_SCDBPTASN1'!$AC$680</definedName>
    <definedName name="SCDBPTASN1_121ENDINGG_27" localSheetId="22">'GLIC_2022-Q1_SCDBPTASN1'!$AD$680</definedName>
    <definedName name="SCDBPTASN1_121ENDINGG_28" localSheetId="22">'GLIC_2022-Q1_SCDBPTASN1'!$AE$680</definedName>
    <definedName name="SCDBPTASN1_121ENDINGG_29" localSheetId="22">'GLIC_2022-Q1_SCDBPTASN1'!$AF$680</definedName>
    <definedName name="SCDBPTASN1_121ENDINGG_3" localSheetId="22">'GLIC_2022-Q1_SCDBPTASN1'!$E$680</definedName>
    <definedName name="SCDBPTASN1_121ENDINGG_30" localSheetId="22">'GLIC_2022-Q1_SCDBPTASN1'!$AG$680</definedName>
    <definedName name="SCDBPTASN1_121ENDINGG_31" localSheetId="22">'GLIC_2022-Q1_SCDBPTASN1'!$AH$680</definedName>
    <definedName name="SCDBPTASN1_121ENDINGG_32" localSheetId="22">'GLIC_2022-Q1_SCDBPTASN1'!$AI$680</definedName>
    <definedName name="SCDBPTASN1_121ENDINGG_4" localSheetId="22">'GLIC_2022-Q1_SCDBPTASN1'!$F$680</definedName>
    <definedName name="SCDBPTASN1_121ENDINGG_5.01" localSheetId="22">'GLIC_2022-Q1_SCDBPTASN1'!$G$680</definedName>
    <definedName name="SCDBPTASN1_121ENDINGG_5.02" localSheetId="22">'GLIC_2022-Q1_SCDBPTASN1'!$H$680</definedName>
    <definedName name="SCDBPTASN1_121ENDINGG_6" localSheetId="22">'GLIC_2022-Q1_SCDBPTASN1'!$I$680</definedName>
    <definedName name="SCDBPTASN1_121ENDINGG_7" localSheetId="22">'GLIC_2022-Q1_SCDBPTASN1'!$J$680</definedName>
    <definedName name="SCDBPTASN1_121ENDINGG_8" localSheetId="22">'GLIC_2022-Q1_SCDBPTASN1'!$K$680</definedName>
    <definedName name="SCDBPTASN1_121ENDINGG_9" localSheetId="22">'GLIC_2022-Q1_SCDBPTASN1'!$L$680</definedName>
    <definedName name="SCDBPTASN1_1229999999_11" localSheetId="22">'GLIC_2022-Q1_SCDBPTASN1'!$N$682</definedName>
    <definedName name="SCDBPTASN1_1229999999_12" localSheetId="22">'GLIC_2022-Q1_SCDBPTASN1'!$O$682</definedName>
    <definedName name="SCDBPTASN1_1229999999_13" localSheetId="22">'GLIC_2022-Q1_SCDBPTASN1'!$P$682</definedName>
    <definedName name="SCDBPTASN1_1229999999_14" localSheetId="22">'GLIC_2022-Q1_SCDBPTASN1'!$Q$682</definedName>
    <definedName name="SCDBPTASN1_1229999999_16" localSheetId="22">'GLIC_2022-Q1_SCDBPTASN1'!$S$682</definedName>
    <definedName name="SCDBPTASN1_1229999999_17" localSheetId="22">'GLIC_2022-Q1_SCDBPTASN1'!$T$682</definedName>
    <definedName name="SCDBPTASN1_1229999999_18" localSheetId="22">'GLIC_2022-Q1_SCDBPTASN1'!$U$682</definedName>
    <definedName name="SCDBPTASN1_1229999999_19" localSheetId="22">'GLIC_2022-Q1_SCDBPTASN1'!$V$682</definedName>
    <definedName name="SCDBPTASN1_1229999999_20" localSheetId="22">'GLIC_2022-Q1_SCDBPTASN1'!$W$682</definedName>
    <definedName name="SCDBPTASN1_1229999999_21" localSheetId="22">'GLIC_2022-Q1_SCDBPTASN1'!$X$682</definedName>
    <definedName name="SCDBPTASN1_1229999999_28" localSheetId="22">'GLIC_2022-Q1_SCDBPTASN1'!$AE$682</definedName>
    <definedName name="SCDBPTASN1_1229999999_29" localSheetId="22">'GLIC_2022-Q1_SCDBPTASN1'!$AF$682</definedName>
    <definedName name="SCDBPTASN1_1229999999_30" localSheetId="22">'GLIC_2022-Q1_SCDBPTASN1'!$AG$682</definedName>
    <definedName name="SCDBPTASN1_1229999999_31" localSheetId="22">'GLIC_2022-Q1_SCDBPTASN1'!$AH$682</definedName>
    <definedName name="SCDBPTASN1_1230000000_Range" localSheetId="22">'GLIC_2022-Q1_SCDBPTASN1'!$B$683:$AI$685</definedName>
    <definedName name="SCDBPTASN1_1239999999_11" localSheetId="22">'GLIC_2022-Q1_SCDBPTASN1'!$N$686</definedName>
    <definedName name="SCDBPTASN1_1239999999_12" localSheetId="22">'GLIC_2022-Q1_SCDBPTASN1'!$O$686</definedName>
    <definedName name="SCDBPTASN1_1239999999_13" localSheetId="22">'GLIC_2022-Q1_SCDBPTASN1'!$P$686</definedName>
    <definedName name="SCDBPTASN1_1239999999_14" localSheetId="22">'GLIC_2022-Q1_SCDBPTASN1'!$Q$686</definedName>
    <definedName name="SCDBPTASN1_1239999999_16" localSheetId="22">'GLIC_2022-Q1_SCDBPTASN1'!$S$686</definedName>
    <definedName name="SCDBPTASN1_1239999999_17" localSheetId="22">'GLIC_2022-Q1_SCDBPTASN1'!$T$686</definedName>
    <definedName name="SCDBPTASN1_1239999999_18" localSheetId="22">'GLIC_2022-Q1_SCDBPTASN1'!$U$686</definedName>
    <definedName name="SCDBPTASN1_1239999999_19" localSheetId="22">'GLIC_2022-Q1_SCDBPTASN1'!$V$686</definedName>
    <definedName name="SCDBPTASN1_1239999999_20" localSheetId="22">'GLIC_2022-Q1_SCDBPTASN1'!$W$686</definedName>
    <definedName name="SCDBPTASN1_1239999999_21" localSheetId="22">'GLIC_2022-Q1_SCDBPTASN1'!$X$686</definedName>
    <definedName name="SCDBPTASN1_1239999999_28" localSheetId="22">'GLIC_2022-Q1_SCDBPTASN1'!$AE$686</definedName>
    <definedName name="SCDBPTASN1_1239999999_29" localSheetId="22">'GLIC_2022-Q1_SCDBPTASN1'!$AF$686</definedName>
    <definedName name="SCDBPTASN1_1239999999_30" localSheetId="22">'GLIC_2022-Q1_SCDBPTASN1'!$AG$686</definedName>
    <definedName name="SCDBPTASN1_1239999999_31" localSheetId="22">'GLIC_2022-Q1_SCDBPTASN1'!$AH$686</definedName>
    <definedName name="SCDBPTASN1_123BEGINNG_1" localSheetId="22">'GLIC_2022-Q1_SCDBPTASN1'!$C$683</definedName>
    <definedName name="SCDBPTASN1_123BEGINNG_10" localSheetId="22">'GLIC_2022-Q1_SCDBPTASN1'!$M$683</definedName>
    <definedName name="SCDBPTASN1_123BEGINNG_11" localSheetId="22">'GLIC_2022-Q1_SCDBPTASN1'!$N$683</definedName>
    <definedName name="SCDBPTASN1_123BEGINNG_12" localSheetId="22">'GLIC_2022-Q1_SCDBPTASN1'!$O$683</definedName>
    <definedName name="SCDBPTASN1_123BEGINNG_13" localSheetId="22">'GLIC_2022-Q1_SCDBPTASN1'!$P$683</definedName>
    <definedName name="SCDBPTASN1_123BEGINNG_14" localSheetId="22">'GLIC_2022-Q1_SCDBPTASN1'!$Q$683</definedName>
    <definedName name="SCDBPTASN1_123BEGINNG_15" localSheetId="22">'GLIC_2022-Q1_SCDBPTASN1'!$R$683</definedName>
    <definedName name="SCDBPTASN1_123BEGINNG_16" localSheetId="22">'GLIC_2022-Q1_SCDBPTASN1'!$S$683</definedName>
    <definedName name="SCDBPTASN1_123BEGINNG_17" localSheetId="22">'GLIC_2022-Q1_SCDBPTASN1'!$T$683</definedName>
    <definedName name="SCDBPTASN1_123BEGINNG_18" localSheetId="22">'GLIC_2022-Q1_SCDBPTASN1'!$U$683</definedName>
    <definedName name="SCDBPTASN1_123BEGINNG_19" localSheetId="22">'GLIC_2022-Q1_SCDBPTASN1'!$V$683</definedName>
    <definedName name="SCDBPTASN1_123BEGINNG_2" localSheetId="22">'GLIC_2022-Q1_SCDBPTASN1'!$D$683</definedName>
    <definedName name="SCDBPTASN1_123BEGINNG_20" localSheetId="22">'GLIC_2022-Q1_SCDBPTASN1'!$W$683</definedName>
    <definedName name="SCDBPTASN1_123BEGINNG_21" localSheetId="22">'GLIC_2022-Q1_SCDBPTASN1'!$X$683</definedName>
    <definedName name="SCDBPTASN1_123BEGINNG_22" localSheetId="22">'GLIC_2022-Q1_SCDBPTASN1'!$Y$683</definedName>
    <definedName name="SCDBPTASN1_123BEGINNG_23" localSheetId="22">'GLIC_2022-Q1_SCDBPTASN1'!$Z$683</definedName>
    <definedName name="SCDBPTASN1_123BEGINNG_24" localSheetId="22">'GLIC_2022-Q1_SCDBPTASN1'!$AA$683</definedName>
    <definedName name="SCDBPTASN1_123BEGINNG_25" localSheetId="22">'GLIC_2022-Q1_SCDBPTASN1'!$AB$683</definedName>
    <definedName name="SCDBPTASN1_123BEGINNG_26" localSheetId="22">'GLIC_2022-Q1_SCDBPTASN1'!$AC$683</definedName>
    <definedName name="SCDBPTASN1_123BEGINNG_27" localSheetId="22">'GLIC_2022-Q1_SCDBPTASN1'!$AD$683</definedName>
    <definedName name="SCDBPTASN1_123BEGINNG_28" localSheetId="22">'GLIC_2022-Q1_SCDBPTASN1'!$AE$683</definedName>
    <definedName name="SCDBPTASN1_123BEGINNG_29" localSheetId="22">'GLIC_2022-Q1_SCDBPTASN1'!$AF$683</definedName>
    <definedName name="SCDBPTASN1_123BEGINNG_3" localSheetId="22">'GLIC_2022-Q1_SCDBPTASN1'!$E$683</definedName>
    <definedName name="SCDBPTASN1_123BEGINNG_30" localSheetId="22">'GLIC_2022-Q1_SCDBPTASN1'!$AG$683</definedName>
    <definedName name="SCDBPTASN1_123BEGINNG_31" localSheetId="22">'GLIC_2022-Q1_SCDBPTASN1'!$AH$683</definedName>
    <definedName name="SCDBPTASN1_123BEGINNG_32" localSheetId="22">'GLIC_2022-Q1_SCDBPTASN1'!$AI$683</definedName>
    <definedName name="SCDBPTASN1_123BEGINNG_4" localSheetId="22">'GLIC_2022-Q1_SCDBPTASN1'!$F$683</definedName>
    <definedName name="SCDBPTASN1_123BEGINNG_5.01" localSheetId="22">'GLIC_2022-Q1_SCDBPTASN1'!$G$683</definedName>
    <definedName name="SCDBPTASN1_123BEGINNG_5.02" localSheetId="22">'GLIC_2022-Q1_SCDBPTASN1'!$H$683</definedName>
    <definedName name="SCDBPTASN1_123BEGINNG_6" localSheetId="22">'GLIC_2022-Q1_SCDBPTASN1'!$I$683</definedName>
    <definedName name="SCDBPTASN1_123BEGINNG_7" localSheetId="22">'GLIC_2022-Q1_SCDBPTASN1'!$J$683</definedName>
    <definedName name="SCDBPTASN1_123BEGINNG_8" localSheetId="22">'GLIC_2022-Q1_SCDBPTASN1'!$K$683</definedName>
    <definedName name="SCDBPTASN1_123BEGINNG_9" localSheetId="22">'GLIC_2022-Q1_SCDBPTASN1'!$L$683</definedName>
    <definedName name="SCDBPTASN1_123ENDINGG_10" localSheetId="22">'GLIC_2022-Q1_SCDBPTASN1'!$M$685</definedName>
    <definedName name="SCDBPTASN1_123ENDINGG_11" localSheetId="22">'GLIC_2022-Q1_SCDBPTASN1'!$N$685</definedName>
    <definedName name="SCDBPTASN1_123ENDINGG_12" localSheetId="22">'GLIC_2022-Q1_SCDBPTASN1'!$O$685</definedName>
    <definedName name="SCDBPTASN1_123ENDINGG_13" localSheetId="22">'GLIC_2022-Q1_SCDBPTASN1'!$P$685</definedName>
    <definedName name="SCDBPTASN1_123ENDINGG_14" localSheetId="22">'GLIC_2022-Q1_SCDBPTASN1'!$Q$685</definedName>
    <definedName name="SCDBPTASN1_123ENDINGG_15" localSheetId="22">'GLIC_2022-Q1_SCDBPTASN1'!$R$685</definedName>
    <definedName name="SCDBPTASN1_123ENDINGG_16" localSheetId="22">'GLIC_2022-Q1_SCDBPTASN1'!$S$685</definedName>
    <definedName name="SCDBPTASN1_123ENDINGG_17" localSheetId="22">'GLIC_2022-Q1_SCDBPTASN1'!$T$685</definedName>
    <definedName name="SCDBPTASN1_123ENDINGG_18" localSheetId="22">'GLIC_2022-Q1_SCDBPTASN1'!$U$685</definedName>
    <definedName name="SCDBPTASN1_123ENDINGG_19" localSheetId="22">'GLIC_2022-Q1_SCDBPTASN1'!$V$685</definedName>
    <definedName name="SCDBPTASN1_123ENDINGG_2" localSheetId="22">'GLIC_2022-Q1_SCDBPTASN1'!$D$685</definedName>
    <definedName name="SCDBPTASN1_123ENDINGG_20" localSheetId="22">'GLIC_2022-Q1_SCDBPTASN1'!$W$685</definedName>
    <definedName name="SCDBPTASN1_123ENDINGG_21" localSheetId="22">'GLIC_2022-Q1_SCDBPTASN1'!$X$685</definedName>
    <definedName name="SCDBPTASN1_123ENDINGG_22" localSheetId="22">'GLIC_2022-Q1_SCDBPTASN1'!$Y$685</definedName>
    <definedName name="SCDBPTASN1_123ENDINGG_23" localSheetId="22">'GLIC_2022-Q1_SCDBPTASN1'!$Z$685</definedName>
    <definedName name="SCDBPTASN1_123ENDINGG_24" localSheetId="22">'GLIC_2022-Q1_SCDBPTASN1'!$AA$685</definedName>
    <definedName name="SCDBPTASN1_123ENDINGG_25" localSheetId="22">'GLIC_2022-Q1_SCDBPTASN1'!$AB$685</definedName>
    <definedName name="SCDBPTASN1_123ENDINGG_26" localSheetId="22">'GLIC_2022-Q1_SCDBPTASN1'!$AC$685</definedName>
    <definedName name="SCDBPTASN1_123ENDINGG_27" localSheetId="22">'GLIC_2022-Q1_SCDBPTASN1'!$AD$685</definedName>
    <definedName name="SCDBPTASN1_123ENDINGG_28" localSheetId="22">'GLIC_2022-Q1_SCDBPTASN1'!$AE$685</definedName>
    <definedName name="SCDBPTASN1_123ENDINGG_29" localSheetId="22">'GLIC_2022-Q1_SCDBPTASN1'!$AF$685</definedName>
    <definedName name="SCDBPTASN1_123ENDINGG_3" localSheetId="22">'GLIC_2022-Q1_SCDBPTASN1'!$E$685</definedName>
    <definedName name="SCDBPTASN1_123ENDINGG_30" localSheetId="22">'GLIC_2022-Q1_SCDBPTASN1'!$AG$685</definedName>
    <definedName name="SCDBPTASN1_123ENDINGG_31" localSheetId="22">'GLIC_2022-Q1_SCDBPTASN1'!$AH$685</definedName>
    <definedName name="SCDBPTASN1_123ENDINGG_32" localSheetId="22">'GLIC_2022-Q1_SCDBPTASN1'!$AI$685</definedName>
    <definedName name="SCDBPTASN1_123ENDINGG_4" localSheetId="22">'GLIC_2022-Q1_SCDBPTASN1'!$F$685</definedName>
    <definedName name="SCDBPTASN1_123ENDINGG_5.01" localSheetId="22">'GLIC_2022-Q1_SCDBPTASN1'!$G$685</definedName>
    <definedName name="SCDBPTASN1_123ENDINGG_5.02" localSheetId="22">'GLIC_2022-Q1_SCDBPTASN1'!$H$685</definedName>
    <definedName name="SCDBPTASN1_123ENDINGG_6" localSheetId="22">'GLIC_2022-Q1_SCDBPTASN1'!$I$685</definedName>
    <definedName name="SCDBPTASN1_123ENDINGG_7" localSheetId="22">'GLIC_2022-Q1_SCDBPTASN1'!$J$685</definedName>
    <definedName name="SCDBPTASN1_123ENDINGG_8" localSheetId="22">'GLIC_2022-Q1_SCDBPTASN1'!$K$685</definedName>
    <definedName name="SCDBPTASN1_123ENDINGG_9" localSheetId="22">'GLIC_2022-Q1_SCDBPTASN1'!$L$685</definedName>
    <definedName name="SCDBPTASN1_1240000000_Range" localSheetId="22">'GLIC_2022-Q1_SCDBPTASN1'!$B$687:$AI$689</definedName>
    <definedName name="SCDBPTASN1_1249999999_11" localSheetId="22">'GLIC_2022-Q1_SCDBPTASN1'!$N$690</definedName>
    <definedName name="SCDBPTASN1_1249999999_12" localSheetId="22">'GLIC_2022-Q1_SCDBPTASN1'!$O$690</definedName>
    <definedName name="SCDBPTASN1_1249999999_13" localSheetId="22">'GLIC_2022-Q1_SCDBPTASN1'!$P$690</definedName>
    <definedName name="SCDBPTASN1_1249999999_14" localSheetId="22">'GLIC_2022-Q1_SCDBPTASN1'!$Q$690</definedName>
    <definedName name="SCDBPTASN1_1249999999_16" localSheetId="22">'GLIC_2022-Q1_SCDBPTASN1'!$S$690</definedName>
    <definedName name="SCDBPTASN1_1249999999_17" localSheetId="22">'GLIC_2022-Q1_SCDBPTASN1'!$T$690</definedName>
    <definedName name="SCDBPTASN1_1249999999_18" localSheetId="22">'GLIC_2022-Q1_SCDBPTASN1'!$U$690</definedName>
    <definedName name="SCDBPTASN1_1249999999_19" localSheetId="22">'GLIC_2022-Q1_SCDBPTASN1'!$V$690</definedName>
    <definedName name="SCDBPTASN1_1249999999_20" localSheetId="22">'GLIC_2022-Q1_SCDBPTASN1'!$W$690</definedName>
    <definedName name="SCDBPTASN1_1249999999_21" localSheetId="22">'GLIC_2022-Q1_SCDBPTASN1'!$X$690</definedName>
    <definedName name="SCDBPTASN1_1249999999_28" localSheetId="22">'GLIC_2022-Q1_SCDBPTASN1'!$AE$690</definedName>
    <definedName name="SCDBPTASN1_1249999999_29" localSheetId="22">'GLIC_2022-Q1_SCDBPTASN1'!$AF$690</definedName>
    <definedName name="SCDBPTASN1_1249999999_30" localSheetId="22">'GLIC_2022-Q1_SCDBPTASN1'!$AG$690</definedName>
    <definedName name="SCDBPTASN1_1249999999_31" localSheetId="22">'GLIC_2022-Q1_SCDBPTASN1'!$AH$690</definedName>
    <definedName name="SCDBPTASN1_124BEGINNG_1" localSheetId="22">'GLIC_2022-Q1_SCDBPTASN1'!$C$687</definedName>
    <definedName name="SCDBPTASN1_124BEGINNG_10" localSheetId="22">'GLIC_2022-Q1_SCDBPTASN1'!$M$687</definedName>
    <definedName name="SCDBPTASN1_124BEGINNG_11" localSheetId="22">'GLIC_2022-Q1_SCDBPTASN1'!$N$687</definedName>
    <definedName name="SCDBPTASN1_124BEGINNG_12" localSheetId="22">'GLIC_2022-Q1_SCDBPTASN1'!$O$687</definedName>
    <definedName name="SCDBPTASN1_124BEGINNG_13" localSheetId="22">'GLIC_2022-Q1_SCDBPTASN1'!$P$687</definedName>
    <definedName name="SCDBPTASN1_124BEGINNG_14" localSheetId="22">'GLIC_2022-Q1_SCDBPTASN1'!$Q$687</definedName>
    <definedName name="SCDBPTASN1_124BEGINNG_15" localSheetId="22">'GLIC_2022-Q1_SCDBPTASN1'!$R$687</definedName>
    <definedName name="SCDBPTASN1_124BEGINNG_16" localSheetId="22">'GLIC_2022-Q1_SCDBPTASN1'!$S$687</definedName>
    <definedName name="SCDBPTASN1_124BEGINNG_17" localSheetId="22">'GLIC_2022-Q1_SCDBPTASN1'!$T$687</definedName>
    <definedName name="SCDBPTASN1_124BEGINNG_18" localSheetId="22">'GLIC_2022-Q1_SCDBPTASN1'!$U$687</definedName>
    <definedName name="SCDBPTASN1_124BEGINNG_19" localSheetId="22">'GLIC_2022-Q1_SCDBPTASN1'!$V$687</definedName>
    <definedName name="SCDBPTASN1_124BEGINNG_2" localSheetId="22">'GLIC_2022-Q1_SCDBPTASN1'!$D$687</definedName>
    <definedName name="SCDBPTASN1_124BEGINNG_20" localSheetId="22">'GLIC_2022-Q1_SCDBPTASN1'!$W$687</definedName>
    <definedName name="SCDBPTASN1_124BEGINNG_21" localSheetId="22">'GLIC_2022-Q1_SCDBPTASN1'!$X$687</definedName>
    <definedName name="SCDBPTASN1_124BEGINNG_22" localSheetId="22">'GLIC_2022-Q1_SCDBPTASN1'!$Y$687</definedName>
    <definedName name="SCDBPTASN1_124BEGINNG_23" localSheetId="22">'GLIC_2022-Q1_SCDBPTASN1'!$Z$687</definedName>
    <definedName name="SCDBPTASN1_124BEGINNG_24" localSheetId="22">'GLIC_2022-Q1_SCDBPTASN1'!$AA$687</definedName>
    <definedName name="SCDBPTASN1_124BEGINNG_25" localSheetId="22">'GLIC_2022-Q1_SCDBPTASN1'!$AB$687</definedName>
    <definedName name="SCDBPTASN1_124BEGINNG_26" localSheetId="22">'GLIC_2022-Q1_SCDBPTASN1'!$AC$687</definedName>
    <definedName name="SCDBPTASN1_124BEGINNG_27" localSheetId="22">'GLIC_2022-Q1_SCDBPTASN1'!$AD$687</definedName>
    <definedName name="SCDBPTASN1_124BEGINNG_28" localSheetId="22">'GLIC_2022-Q1_SCDBPTASN1'!$AE$687</definedName>
    <definedName name="SCDBPTASN1_124BEGINNG_29" localSheetId="22">'GLIC_2022-Q1_SCDBPTASN1'!$AF$687</definedName>
    <definedName name="SCDBPTASN1_124BEGINNG_3" localSheetId="22">'GLIC_2022-Q1_SCDBPTASN1'!$E$687</definedName>
    <definedName name="SCDBPTASN1_124BEGINNG_30" localSheetId="22">'GLIC_2022-Q1_SCDBPTASN1'!$AG$687</definedName>
    <definedName name="SCDBPTASN1_124BEGINNG_31" localSheetId="22">'GLIC_2022-Q1_SCDBPTASN1'!$AH$687</definedName>
    <definedName name="SCDBPTASN1_124BEGINNG_32" localSheetId="22">'GLIC_2022-Q1_SCDBPTASN1'!$AI$687</definedName>
    <definedName name="SCDBPTASN1_124BEGINNG_4" localSheetId="22">'GLIC_2022-Q1_SCDBPTASN1'!$F$687</definedName>
    <definedName name="SCDBPTASN1_124BEGINNG_5.01" localSheetId="22">'GLIC_2022-Q1_SCDBPTASN1'!$G$687</definedName>
    <definedName name="SCDBPTASN1_124BEGINNG_5.02" localSheetId="22">'GLIC_2022-Q1_SCDBPTASN1'!$H$687</definedName>
    <definedName name="SCDBPTASN1_124BEGINNG_6" localSheetId="22">'GLIC_2022-Q1_SCDBPTASN1'!$I$687</definedName>
    <definedName name="SCDBPTASN1_124BEGINNG_7" localSheetId="22">'GLIC_2022-Q1_SCDBPTASN1'!$J$687</definedName>
    <definedName name="SCDBPTASN1_124BEGINNG_8" localSheetId="22">'GLIC_2022-Q1_SCDBPTASN1'!$K$687</definedName>
    <definedName name="SCDBPTASN1_124BEGINNG_9" localSheetId="22">'GLIC_2022-Q1_SCDBPTASN1'!$L$687</definedName>
    <definedName name="SCDBPTASN1_124ENDINGG_10" localSheetId="22">'GLIC_2022-Q1_SCDBPTASN1'!$M$689</definedName>
    <definedName name="SCDBPTASN1_124ENDINGG_11" localSheetId="22">'GLIC_2022-Q1_SCDBPTASN1'!$N$689</definedName>
    <definedName name="SCDBPTASN1_124ENDINGG_12" localSheetId="22">'GLIC_2022-Q1_SCDBPTASN1'!$O$689</definedName>
    <definedName name="SCDBPTASN1_124ENDINGG_13" localSheetId="22">'GLIC_2022-Q1_SCDBPTASN1'!$P$689</definedName>
    <definedName name="SCDBPTASN1_124ENDINGG_14" localSheetId="22">'GLIC_2022-Q1_SCDBPTASN1'!$Q$689</definedName>
    <definedName name="SCDBPTASN1_124ENDINGG_15" localSheetId="22">'GLIC_2022-Q1_SCDBPTASN1'!$R$689</definedName>
    <definedName name="SCDBPTASN1_124ENDINGG_16" localSheetId="22">'GLIC_2022-Q1_SCDBPTASN1'!$S$689</definedName>
    <definedName name="SCDBPTASN1_124ENDINGG_17" localSheetId="22">'GLIC_2022-Q1_SCDBPTASN1'!$T$689</definedName>
    <definedName name="SCDBPTASN1_124ENDINGG_18" localSheetId="22">'GLIC_2022-Q1_SCDBPTASN1'!$U$689</definedName>
    <definedName name="SCDBPTASN1_124ENDINGG_19" localSheetId="22">'GLIC_2022-Q1_SCDBPTASN1'!$V$689</definedName>
    <definedName name="SCDBPTASN1_124ENDINGG_2" localSheetId="22">'GLIC_2022-Q1_SCDBPTASN1'!$D$689</definedName>
    <definedName name="SCDBPTASN1_124ENDINGG_20" localSheetId="22">'GLIC_2022-Q1_SCDBPTASN1'!$W$689</definedName>
    <definedName name="SCDBPTASN1_124ENDINGG_21" localSheetId="22">'GLIC_2022-Q1_SCDBPTASN1'!$X$689</definedName>
    <definedName name="SCDBPTASN1_124ENDINGG_22" localSheetId="22">'GLIC_2022-Q1_SCDBPTASN1'!$Y$689</definedName>
    <definedName name="SCDBPTASN1_124ENDINGG_23" localSheetId="22">'GLIC_2022-Q1_SCDBPTASN1'!$Z$689</definedName>
    <definedName name="SCDBPTASN1_124ENDINGG_24" localSheetId="22">'GLIC_2022-Q1_SCDBPTASN1'!$AA$689</definedName>
    <definedName name="SCDBPTASN1_124ENDINGG_25" localSheetId="22">'GLIC_2022-Q1_SCDBPTASN1'!$AB$689</definedName>
    <definedName name="SCDBPTASN1_124ENDINGG_26" localSheetId="22">'GLIC_2022-Q1_SCDBPTASN1'!$AC$689</definedName>
    <definedName name="SCDBPTASN1_124ENDINGG_27" localSheetId="22">'GLIC_2022-Q1_SCDBPTASN1'!$AD$689</definedName>
    <definedName name="SCDBPTASN1_124ENDINGG_28" localSheetId="22">'GLIC_2022-Q1_SCDBPTASN1'!$AE$689</definedName>
    <definedName name="SCDBPTASN1_124ENDINGG_29" localSheetId="22">'GLIC_2022-Q1_SCDBPTASN1'!$AF$689</definedName>
    <definedName name="SCDBPTASN1_124ENDINGG_3" localSheetId="22">'GLIC_2022-Q1_SCDBPTASN1'!$E$689</definedName>
    <definedName name="SCDBPTASN1_124ENDINGG_30" localSheetId="22">'GLIC_2022-Q1_SCDBPTASN1'!$AG$689</definedName>
    <definedName name="SCDBPTASN1_124ENDINGG_31" localSheetId="22">'GLIC_2022-Q1_SCDBPTASN1'!$AH$689</definedName>
    <definedName name="SCDBPTASN1_124ENDINGG_32" localSheetId="22">'GLIC_2022-Q1_SCDBPTASN1'!$AI$689</definedName>
    <definedName name="SCDBPTASN1_124ENDINGG_4" localSheetId="22">'GLIC_2022-Q1_SCDBPTASN1'!$F$689</definedName>
    <definedName name="SCDBPTASN1_124ENDINGG_5.01" localSheetId="22">'GLIC_2022-Q1_SCDBPTASN1'!$G$689</definedName>
    <definedName name="SCDBPTASN1_124ENDINGG_5.02" localSheetId="22">'GLIC_2022-Q1_SCDBPTASN1'!$H$689</definedName>
    <definedName name="SCDBPTASN1_124ENDINGG_6" localSheetId="22">'GLIC_2022-Q1_SCDBPTASN1'!$I$689</definedName>
    <definedName name="SCDBPTASN1_124ENDINGG_7" localSheetId="22">'GLIC_2022-Q1_SCDBPTASN1'!$J$689</definedName>
    <definedName name="SCDBPTASN1_124ENDINGG_8" localSheetId="22">'GLIC_2022-Q1_SCDBPTASN1'!$K$689</definedName>
    <definedName name="SCDBPTASN1_124ENDINGG_9" localSheetId="22">'GLIC_2022-Q1_SCDBPTASN1'!$L$689</definedName>
    <definedName name="SCDBPTASN1_1250000000_Range" localSheetId="22">'GLIC_2022-Q1_SCDBPTASN1'!$B$691:$AI$693</definedName>
    <definedName name="SCDBPTASN1_1259999999_11" localSheetId="22">'GLIC_2022-Q1_SCDBPTASN1'!$N$694</definedName>
    <definedName name="SCDBPTASN1_1259999999_12" localSheetId="22">'GLIC_2022-Q1_SCDBPTASN1'!$O$694</definedName>
    <definedName name="SCDBPTASN1_1259999999_13" localSheetId="22">'GLIC_2022-Q1_SCDBPTASN1'!$P$694</definedName>
    <definedName name="SCDBPTASN1_1259999999_14" localSheetId="22">'GLIC_2022-Q1_SCDBPTASN1'!$Q$694</definedName>
    <definedName name="SCDBPTASN1_1259999999_16" localSheetId="22">'GLIC_2022-Q1_SCDBPTASN1'!$S$694</definedName>
    <definedName name="SCDBPTASN1_1259999999_17" localSheetId="22">'GLIC_2022-Q1_SCDBPTASN1'!$T$694</definedName>
    <definedName name="SCDBPTASN1_1259999999_18" localSheetId="22">'GLIC_2022-Q1_SCDBPTASN1'!$U$694</definedName>
    <definedName name="SCDBPTASN1_1259999999_19" localSheetId="22">'GLIC_2022-Q1_SCDBPTASN1'!$V$694</definedName>
    <definedName name="SCDBPTASN1_1259999999_20" localSheetId="22">'GLIC_2022-Q1_SCDBPTASN1'!$W$694</definedName>
    <definedName name="SCDBPTASN1_1259999999_21" localSheetId="22">'GLIC_2022-Q1_SCDBPTASN1'!$X$694</definedName>
    <definedName name="SCDBPTASN1_1259999999_28" localSheetId="22">'GLIC_2022-Q1_SCDBPTASN1'!$AE$694</definedName>
    <definedName name="SCDBPTASN1_1259999999_29" localSheetId="22">'GLIC_2022-Q1_SCDBPTASN1'!$AF$694</definedName>
    <definedName name="SCDBPTASN1_1259999999_30" localSheetId="22">'GLIC_2022-Q1_SCDBPTASN1'!$AG$694</definedName>
    <definedName name="SCDBPTASN1_1259999999_31" localSheetId="22">'GLIC_2022-Q1_SCDBPTASN1'!$AH$694</definedName>
    <definedName name="SCDBPTASN1_125BEGINNG_1" localSheetId="22">'GLIC_2022-Q1_SCDBPTASN1'!$C$691</definedName>
    <definedName name="SCDBPTASN1_125BEGINNG_10" localSheetId="22">'GLIC_2022-Q1_SCDBPTASN1'!$M$691</definedName>
    <definedName name="SCDBPTASN1_125BEGINNG_11" localSheetId="22">'GLIC_2022-Q1_SCDBPTASN1'!$N$691</definedName>
    <definedName name="SCDBPTASN1_125BEGINNG_12" localSheetId="22">'GLIC_2022-Q1_SCDBPTASN1'!$O$691</definedName>
    <definedName name="SCDBPTASN1_125BEGINNG_13" localSheetId="22">'GLIC_2022-Q1_SCDBPTASN1'!$P$691</definedName>
    <definedName name="SCDBPTASN1_125BEGINNG_14" localSheetId="22">'GLIC_2022-Q1_SCDBPTASN1'!$Q$691</definedName>
    <definedName name="SCDBPTASN1_125BEGINNG_15" localSheetId="22">'GLIC_2022-Q1_SCDBPTASN1'!$R$691</definedName>
    <definedName name="SCDBPTASN1_125BEGINNG_16" localSheetId="22">'GLIC_2022-Q1_SCDBPTASN1'!$S$691</definedName>
    <definedName name="SCDBPTASN1_125BEGINNG_17" localSheetId="22">'GLIC_2022-Q1_SCDBPTASN1'!$T$691</definedName>
    <definedName name="SCDBPTASN1_125BEGINNG_18" localSheetId="22">'GLIC_2022-Q1_SCDBPTASN1'!$U$691</definedName>
    <definedName name="SCDBPTASN1_125BEGINNG_19" localSheetId="22">'GLIC_2022-Q1_SCDBPTASN1'!$V$691</definedName>
    <definedName name="SCDBPTASN1_125BEGINNG_2" localSheetId="22">'GLIC_2022-Q1_SCDBPTASN1'!$D$691</definedName>
    <definedName name="SCDBPTASN1_125BEGINNG_20" localSheetId="22">'GLIC_2022-Q1_SCDBPTASN1'!$W$691</definedName>
    <definedName name="SCDBPTASN1_125BEGINNG_21" localSheetId="22">'GLIC_2022-Q1_SCDBPTASN1'!$X$691</definedName>
    <definedName name="SCDBPTASN1_125BEGINNG_22" localSheetId="22">'GLIC_2022-Q1_SCDBPTASN1'!$Y$691</definedName>
    <definedName name="SCDBPTASN1_125BEGINNG_23" localSheetId="22">'GLIC_2022-Q1_SCDBPTASN1'!$Z$691</definedName>
    <definedName name="SCDBPTASN1_125BEGINNG_24" localSheetId="22">'GLIC_2022-Q1_SCDBPTASN1'!$AA$691</definedName>
    <definedName name="SCDBPTASN1_125BEGINNG_25" localSheetId="22">'GLIC_2022-Q1_SCDBPTASN1'!$AB$691</definedName>
    <definedName name="SCDBPTASN1_125BEGINNG_26" localSheetId="22">'GLIC_2022-Q1_SCDBPTASN1'!$AC$691</definedName>
    <definedName name="SCDBPTASN1_125BEGINNG_27" localSheetId="22">'GLIC_2022-Q1_SCDBPTASN1'!$AD$691</definedName>
    <definedName name="SCDBPTASN1_125BEGINNG_28" localSheetId="22">'GLIC_2022-Q1_SCDBPTASN1'!$AE$691</definedName>
    <definedName name="SCDBPTASN1_125BEGINNG_29" localSheetId="22">'GLIC_2022-Q1_SCDBPTASN1'!$AF$691</definedName>
    <definedName name="SCDBPTASN1_125BEGINNG_3" localSheetId="22">'GLIC_2022-Q1_SCDBPTASN1'!$E$691</definedName>
    <definedName name="SCDBPTASN1_125BEGINNG_30" localSheetId="22">'GLIC_2022-Q1_SCDBPTASN1'!$AG$691</definedName>
    <definedName name="SCDBPTASN1_125BEGINNG_31" localSheetId="22">'GLIC_2022-Q1_SCDBPTASN1'!$AH$691</definedName>
    <definedName name="SCDBPTASN1_125BEGINNG_32" localSheetId="22">'GLIC_2022-Q1_SCDBPTASN1'!$AI$691</definedName>
    <definedName name="SCDBPTASN1_125BEGINNG_4" localSheetId="22">'GLIC_2022-Q1_SCDBPTASN1'!$F$691</definedName>
    <definedName name="SCDBPTASN1_125BEGINNG_5.01" localSheetId="22">'GLIC_2022-Q1_SCDBPTASN1'!$G$691</definedName>
    <definedName name="SCDBPTASN1_125BEGINNG_5.02" localSheetId="22">'GLIC_2022-Q1_SCDBPTASN1'!$H$691</definedName>
    <definedName name="SCDBPTASN1_125BEGINNG_6" localSheetId="22">'GLIC_2022-Q1_SCDBPTASN1'!$I$691</definedName>
    <definedName name="SCDBPTASN1_125BEGINNG_7" localSheetId="22">'GLIC_2022-Q1_SCDBPTASN1'!$J$691</definedName>
    <definedName name="SCDBPTASN1_125BEGINNG_8" localSheetId="22">'GLIC_2022-Q1_SCDBPTASN1'!$K$691</definedName>
    <definedName name="SCDBPTASN1_125BEGINNG_9" localSheetId="22">'GLIC_2022-Q1_SCDBPTASN1'!$L$691</definedName>
    <definedName name="SCDBPTASN1_125ENDINGG_10" localSheetId="22">'GLIC_2022-Q1_SCDBPTASN1'!$M$693</definedName>
    <definedName name="SCDBPTASN1_125ENDINGG_11" localSheetId="22">'GLIC_2022-Q1_SCDBPTASN1'!$N$693</definedName>
    <definedName name="SCDBPTASN1_125ENDINGG_12" localSheetId="22">'GLIC_2022-Q1_SCDBPTASN1'!$O$693</definedName>
    <definedName name="SCDBPTASN1_125ENDINGG_13" localSheetId="22">'GLIC_2022-Q1_SCDBPTASN1'!$P$693</definedName>
    <definedName name="SCDBPTASN1_125ENDINGG_14" localSheetId="22">'GLIC_2022-Q1_SCDBPTASN1'!$Q$693</definedName>
    <definedName name="SCDBPTASN1_125ENDINGG_15" localSheetId="22">'GLIC_2022-Q1_SCDBPTASN1'!$R$693</definedName>
    <definedName name="SCDBPTASN1_125ENDINGG_16" localSheetId="22">'GLIC_2022-Q1_SCDBPTASN1'!$S$693</definedName>
    <definedName name="SCDBPTASN1_125ENDINGG_17" localSheetId="22">'GLIC_2022-Q1_SCDBPTASN1'!$T$693</definedName>
    <definedName name="SCDBPTASN1_125ENDINGG_18" localSheetId="22">'GLIC_2022-Q1_SCDBPTASN1'!$U$693</definedName>
    <definedName name="SCDBPTASN1_125ENDINGG_19" localSheetId="22">'GLIC_2022-Q1_SCDBPTASN1'!$V$693</definedName>
    <definedName name="SCDBPTASN1_125ENDINGG_2" localSheetId="22">'GLIC_2022-Q1_SCDBPTASN1'!$D$693</definedName>
    <definedName name="SCDBPTASN1_125ENDINGG_20" localSheetId="22">'GLIC_2022-Q1_SCDBPTASN1'!$W$693</definedName>
    <definedName name="SCDBPTASN1_125ENDINGG_21" localSheetId="22">'GLIC_2022-Q1_SCDBPTASN1'!$X$693</definedName>
    <definedName name="SCDBPTASN1_125ENDINGG_22" localSheetId="22">'GLIC_2022-Q1_SCDBPTASN1'!$Y$693</definedName>
    <definedName name="SCDBPTASN1_125ENDINGG_23" localSheetId="22">'GLIC_2022-Q1_SCDBPTASN1'!$Z$693</definedName>
    <definedName name="SCDBPTASN1_125ENDINGG_24" localSheetId="22">'GLIC_2022-Q1_SCDBPTASN1'!$AA$693</definedName>
    <definedName name="SCDBPTASN1_125ENDINGG_25" localSheetId="22">'GLIC_2022-Q1_SCDBPTASN1'!$AB$693</definedName>
    <definedName name="SCDBPTASN1_125ENDINGG_26" localSheetId="22">'GLIC_2022-Q1_SCDBPTASN1'!$AC$693</definedName>
    <definedName name="SCDBPTASN1_125ENDINGG_27" localSheetId="22">'GLIC_2022-Q1_SCDBPTASN1'!$AD$693</definedName>
    <definedName name="SCDBPTASN1_125ENDINGG_28" localSheetId="22">'GLIC_2022-Q1_SCDBPTASN1'!$AE$693</definedName>
    <definedName name="SCDBPTASN1_125ENDINGG_29" localSheetId="22">'GLIC_2022-Q1_SCDBPTASN1'!$AF$693</definedName>
    <definedName name="SCDBPTASN1_125ENDINGG_3" localSheetId="22">'GLIC_2022-Q1_SCDBPTASN1'!$E$693</definedName>
    <definedName name="SCDBPTASN1_125ENDINGG_30" localSheetId="22">'GLIC_2022-Q1_SCDBPTASN1'!$AG$693</definedName>
    <definedName name="SCDBPTASN1_125ENDINGG_31" localSheetId="22">'GLIC_2022-Q1_SCDBPTASN1'!$AH$693</definedName>
    <definedName name="SCDBPTASN1_125ENDINGG_32" localSheetId="22">'GLIC_2022-Q1_SCDBPTASN1'!$AI$693</definedName>
    <definedName name="SCDBPTASN1_125ENDINGG_4" localSheetId="22">'GLIC_2022-Q1_SCDBPTASN1'!$F$693</definedName>
    <definedName name="SCDBPTASN1_125ENDINGG_5.01" localSheetId="22">'GLIC_2022-Q1_SCDBPTASN1'!$G$693</definedName>
    <definedName name="SCDBPTASN1_125ENDINGG_5.02" localSheetId="22">'GLIC_2022-Q1_SCDBPTASN1'!$H$693</definedName>
    <definedName name="SCDBPTASN1_125ENDINGG_6" localSheetId="22">'GLIC_2022-Q1_SCDBPTASN1'!$I$693</definedName>
    <definedName name="SCDBPTASN1_125ENDINGG_7" localSheetId="22">'GLIC_2022-Q1_SCDBPTASN1'!$J$693</definedName>
    <definedName name="SCDBPTASN1_125ENDINGG_8" localSheetId="22">'GLIC_2022-Q1_SCDBPTASN1'!$K$693</definedName>
    <definedName name="SCDBPTASN1_125ENDINGG_9" localSheetId="22">'GLIC_2022-Q1_SCDBPTASN1'!$L$693</definedName>
    <definedName name="SCDBPTASN1_1260000000_Range" localSheetId="22">'GLIC_2022-Q1_SCDBPTASN1'!$B$695:$AI$697</definedName>
    <definedName name="SCDBPTASN1_1269999999_11" localSheetId="22">'GLIC_2022-Q1_SCDBPTASN1'!$N$698</definedName>
    <definedName name="SCDBPTASN1_1269999999_12" localSheetId="22">'GLIC_2022-Q1_SCDBPTASN1'!$O$698</definedName>
    <definedName name="SCDBPTASN1_1269999999_13" localSheetId="22">'GLIC_2022-Q1_SCDBPTASN1'!$P$698</definedName>
    <definedName name="SCDBPTASN1_1269999999_14" localSheetId="22">'GLIC_2022-Q1_SCDBPTASN1'!$Q$698</definedName>
    <definedName name="SCDBPTASN1_1269999999_16" localSheetId="22">'GLIC_2022-Q1_SCDBPTASN1'!$S$698</definedName>
    <definedName name="SCDBPTASN1_1269999999_17" localSheetId="22">'GLIC_2022-Q1_SCDBPTASN1'!$T$698</definedName>
    <definedName name="SCDBPTASN1_1269999999_18" localSheetId="22">'GLIC_2022-Q1_SCDBPTASN1'!$U$698</definedName>
    <definedName name="SCDBPTASN1_1269999999_19" localSheetId="22">'GLIC_2022-Q1_SCDBPTASN1'!$V$698</definedName>
    <definedName name="SCDBPTASN1_1269999999_20" localSheetId="22">'GLIC_2022-Q1_SCDBPTASN1'!$W$698</definedName>
    <definedName name="SCDBPTASN1_1269999999_21" localSheetId="22">'GLIC_2022-Q1_SCDBPTASN1'!$X$698</definedName>
    <definedName name="SCDBPTASN1_1269999999_28" localSheetId="22">'GLIC_2022-Q1_SCDBPTASN1'!$AE$698</definedName>
    <definedName name="SCDBPTASN1_1269999999_29" localSheetId="22">'GLIC_2022-Q1_SCDBPTASN1'!$AF$698</definedName>
    <definedName name="SCDBPTASN1_1269999999_30" localSheetId="22">'GLIC_2022-Q1_SCDBPTASN1'!$AG$698</definedName>
    <definedName name="SCDBPTASN1_1269999999_31" localSheetId="22">'GLIC_2022-Q1_SCDBPTASN1'!$AH$698</definedName>
    <definedName name="SCDBPTASN1_126BEGINNG_1" localSheetId="22">'GLIC_2022-Q1_SCDBPTASN1'!$C$695</definedName>
    <definedName name="SCDBPTASN1_126BEGINNG_10" localSheetId="22">'GLIC_2022-Q1_SCDBPTASN1'!$M$695</definedName>
    <definedName name="SCDBPTASN1_126BEGINNG_11" localSheetId="22">'GLIC_2022-Q1_SCDBPTASN1'!$N$695</definedName>
    <definedName name="SCDBPTASN1_126BEGINNG_12" localSheetId="22">'GLIC_2022-Q1_SCDBPTASN1'!$O$695</definedName>
    <definedName name="SCDBPTASN1_126BEGINNG_13" localSheetId="22">'GLIC_2022-Q1_SCDBPTASN1'!$P$695</definedName>
    <definedName name="SCDBPTASN1_126BEGINNG_14" localSheetId="22">'GLIC_2022-Q1_SCDBPTASN1'!$Q$695</definedName>
    <definedName name="SCDBPTASN1_126BEGINNG_15" localSheetId="22">'GLIC_2022-Q1_SCDBPTASN1'!$R$695</definedName>
    <definedName name="SCDBPTASN1_126BEGINNG_16" localSheetId="22">'GLIC_2022-Q1_SCDBPTASN1'!$S$695</definedName>
    <definedName name="SCDBPTASN1_126BEGINNG_17" localSheetId="22">'GLIC_2022-Q1_SCDBPTASN1'!$T$695</definedName>
    <definedName name="SCDBPTASN1_126BEGINNG_18" localSheetId="22">'GLIC_2022-Q1_SCDBPTASN1'!$U$695</definedName>
    <definedName name="SCDBPTASN1_126BEGINNG_19" localSheetId="22">'GLIC_2022-Q1_SCDBPTASN1'!$V$695</definedName>
    <definedName name="SCDBPTASN1_126BEGINNG_2" localSheetId="22">'GLIC_2022-Q1_SCDBPTASN1'!$D$695</definedName>
    <definedName name="SCDBPTASN1_126BEGINNG_20" localSheetId="22">'GLIC_2022-Q1_SCDBPTASN1'!$W$695</definedName>
    <definedName name="SCDBPTASN1_126BEGINNG_21" localSheetId="22">'GLIC_2022-Q1_SCDBPTASN1'!$X$695</definedName>
    <definedName name="SCDBPTASN1_126BEGINNG_22" localSheetId="22">'GLIC_2022-Q1_SCDBPTASN1'!$Y$695</definedName>
    <definedName name="SCDBPTASN1_126BEGINNG_23" localSheetId="22">'GLIC_2022-Q1_SCDBPTASN1'!$Z$695</definedName>
    <definedName name="SCDBPTASN1_126BEGINNG_24" localSheetId="22">'GLIC_2022-Q1_SCDBPTASN1'!$AA$695</definedName>
    <definedName name="SCDBPTASN1_126BEGINNG_25" localSheetId="22">'GLIC_2022-Q1_SCDBPTASN1'!$AB$695</definedName>
    <definedName name="SCDBPTASN1_126BEGINNG_26" localSheetId="22">'GLIC_2022-Q1_SCDBPTASN1'!$AC$695</definedName>
    <definedName name="SCDBPTASN1_126BEGINNG_27" localSheetId="22">'GLIC_2022-Q1_SCDBPTASN1'!$AD$695</definedName>
    <definedName name="SCDBPTASN1_126BEGINNG_28" localSheetId="22">'GLIC_2022-Q1_SCDBPTASN1'!$AE$695</definedName>
    <definedName name="SCDBPTASN1_126BEGINNG_29" localSheetId="22">'GLIC_2022-Q1_SCDBPTASN1'!$AF$695</definedName>
    <definedName name="SCDBPTASN1_126BEGINNG_3" localSheetId="22">'GLIC_2022-Q1_SCDBPTASN1'!$E$695</definedName>
    <definedName name="SCDBPTASN1_126BEGINNG_30" localSheetId="22">'GLIC_2022-Q1_SCDBPTASN1'!$AG$695</definedName>
    <definedName name="SCDBPTASN1_126BEGINNG_31" localSheetId="22">'GLIC_2022-Q1_SCDBPTASN1'!$AH$695</definedName>
    <definedName name="SCDBPTASN1_126BEGINNG_32" localSheetId="22">'GLIC_2022-Q1_SCDBPTASN1'!$AI$695</definedName>
    <definedName name="SCDBPTASN1_126BEGINNG_4" localSheetId="22">'GLIC_2022-Q1_SCDBPTASN1'!$F$695</definedName>
    <definedName name="SCDBPTASN1_126BEGINNG_5.01" localSheetId="22">'GLIC_2022-Q1_SCDBPTASN1'!$G$695</definedName>
    <definedName name="SCDBPTASN1_126BEGINNG_5.02" localSheetId="22">'GLIC_2022-Q1_SCDBPTASN1'!$H$695</definedName>
    <definedName name="SCDBPTASN1_126BEGINNG_6" localSheetId="22">'GLIC_2022-Q1_SCDBPTASN1'!$I$695</definedName>
    <definedName name="SCDBPTASN1_126BEGINNG_7" localSheetId="22">'GLIC_2022-Q1_SCDBPTASN1'!$J$695</definedName>
    <definedName name="SCDBPTASN1_126BEGINNG_8" localSheetId="22">'GLIC_2022-Q1_SCDBPTASN1'!$K$695</definedName>
    <definedName name="SCDBPTASN1_126BEGINNG_9" localSheetId="22">'GLIC_2022-Q1_SCDBPTASN1'!$L$695</definedName>
    <definedName name="SCDBPTASN1_126ENDINGG_10" localSheetId="22">'GLIC_2022-Q1_SCDBPTASN1'!$M$697</definedName>
    <definedName name="SCDBPTASN1_126ENDINGG_11" localSheetId="22">'GLIC_2022-Q1_SCDBPTASN1'!$N$697</definedName>
    <definedName name="SCDBPTASN1_126ENDINGG_12" localSheetId="22">'GLIC_2022-Q1_SCDBPTASN1'!$O$697</definedName>
    <definedName name="SCDBPTASN1_126ENDINGG_13" localSheetId="22">'GLIC_2022-Q1_SCDBPTASN1'!$P$697</definedName>
    <definedName name="SCDBPTASN1_126ENDINGG_14" localSheetId="22">'GLIC_2022-Q1_SCDBPTASN1'!$Q$697</definedName>
    <definedName name="SCDBPTASN1_126ENDINGG_15" localSheetId="22">'GLIC_2022-Q1_SCDBPTASN1'!$R$697</definedName>
    <definedName name="SCDBPTASN1_126ENDINGG_16" localSheetId="22">'GLIC_2022-Q1_SCDBPTASN1'!$S$697</definedName>
    <definedName name="SCDBPTASN1_126ENDINGG_17" localSheetId="22">'GLIC_2022-Q1_SCDBPTASN1'!$T$697</definedName>
    <definedName name="SCDBPTASN1_126ENDINGG_18" localSheetId="22">'GLIC_2022-Q1_SCDBPTASN1'!$U$697</definedName>
    <definedName name="SCDBPTASN1_126ENDINGG_19" localSheetId="22">'GLIC_2022-Q1_SCDBPTASN1'!$V$697</definedName>
    <definedName name="SCDBPTASN1_126ENDINGG_2" localSheetId="22">'GLIC_2022-Q1_SCDBPTASN1'!$D$697</definedName>
    <definedName name="SCDBPTASN1_126ENDINGG_20" localSheetId="22">'GLIC_2022-Q1_SCDBPTASN1'!$W$697</definedName>
    <definedName name="SCDBPTASN1_126ENDINGG_21" localSheetId="22">'GLIC_2022-Q1_SCDBPTASN1'!$X$697</definedName>
    <definedName name="SCDBPTASN1_126ENDINGG_22" localSheetId="22">'GLIC_2022-Q1_SCDBPTASN1'!$Y$697</definedName>
    <definedName name="SCDBPTASN1_126ENDINGG_23" localSheetId="22">'GLIC_2022-Q1_SCDBPTASN1'!$Z$697</definedName>
    <definedName name="SCDBPTASN1_126ENDINGG_24" localSheetId="22">'GLIC_2022-Q1_SCDBPTASN1'!$AA$697</definedName>
    <definedName name="SCDBPTASN1_126ENDINGG_25" localSheetId="22">'GLIC_2022-Q1_SCDBPTASN1'!$AB$697</definedName>
    <definedName name="SCDBPTASN1_126ENDINGG_26" localSheetId="22">'GLIC_2022-Q1_SCDBPTASN1'!$AC$697</definedName>
    <definedName name="SCDBPTASN1_126ENDINGG_27" localSheetId="22">'GLIC_2022-Q1_SCDBPTASN1'!$AD$697</definedName>
    <definedName name="SCDBPTASN1_126ENDINGG_28" localSheetId="22">'GLIC_2022-Q1_SCDBPTASN1'!$AE$697</definedName>
    <definedName name="SCDBPTASN1_126ENDINGG_29" localSheetId="22">'GLIC_2022-Q1_SCDBPTASN1'!$AF$697</definedName>
    <definedName name="SCDBPTASN1_126ENDINGG_3" localSheetId="22">'GLIC_2022-Q1_SCDBPTASN1'!$E$697</definedName>
    <definedName name="SCDBPTASN1_126ENDINGG_30" localSheetId="22">'GLIC_2022-Q1_SCDBPTASN1'!$AG$697</definedName>
    <definedName name="SCDBPTASN1_126ENDINGG_31" localSheetId="22">'GLIC_2022-Q1_SCDBPTASN1'!$AH$697</definedName>
    <definedName name="SCDBPTASN1_126ENDINGG_32" localSheetId="22">'GLIC_2022-Q1_SCDBPTASN1'!$AI$697</definedName>
    <definedName name="SCDBPTASN1_126ENDINGG_4" localSheetId="22">'GLIC_2022-Q1_SCDBPTASN1'!$F$697</definedName>
    <definedName name="SCDBPTASN1_126ENDINGG_5.01" localSheetId="22">'GLIC_2022-Q1_SCDBPTASN1'!$G$697</definedName>
    <definedName name="SCDBPTASN1_126ENDINGG_5.02" localSheetId="22">'GLIC_2022-Q1_SCDBPTASN1'!$H$697</definedName>
    <definedName name="SCDBPTASN1_126ENDINGG_6" localSheetId="22">'GLIC_2022-Q1_SCDBPTASN1'!$I$697</definedName>
    <definedName name="SCDBPTASN1_126ENDINGG_7" localSheetId="22">'GLIC_2022-Q1_SCDBPTASN1'!$J$697</definedName>
    <definedName name="SCDBPTASN1_126ENDINGG_8" localSheetId="22">'GLIC_2022-Q1_SCDBPTASN1'!$K$697</definedName>
    <definedName name="SCDBPTASN1_126ENDINGG_9" localSheetId="22">'GLIC_2022-Q1_SCDBPTASN1'!$L$697</definedName>
    <definedName name="SCDBPTASN1_1270000000_Range" localSheetId="22">'GLIC_2022-Q1_SCDBPTASN1'!$B$699:$AI$701</definedName>
    <definedName name="SCDBPTASN1_1279999999_11" localSheetId="22">'GLIC_2022-Q1_SCDBPTASN1'!$N$702</definedName>
    <definedName name="SCDBPTASN1_1279999999_12" localSheetId="22">'GLIC_2022-Q1_SCDBPTASN1'!$O$702</definedName>
    <definedName name="SCDBPTASN1_1279999999_13" localSheetId="22">'GLIC_2022-Q1_SCDBPTASN1'!$P$702</definedName>
    <definedName name="SCDBPTASN1_1279999999_14" localSheetId="22">'GLIC_2022-Q1_SCDBPTASN1'!$Q$702</definedName>
    <definedName name="SCDBPTASN1_1279999999_16" localSheetId="22">'GLIC_2022-Q1_SCDBPTASN1'!$S$702</definedName>
    <definedName name="SCDBPTASN1_1279999999_17" localSheetId="22">'GLIC_2022-Q1_SCDBPTASN1'!$T$702</definedName>
    <definedName name="SCDBPTASN1_1279999999_18" localSheetId="22">'GLIC_2022-Q1_SCDBPTASN1'!$U$702</definedName>
    <definedName name="SCDBPTASN1_1279999999_19" localSheetId="22">'GLIC_2022-Q1_SCDBPTASN1'!$V$702</definedName>
    <definedName name="SCDBPTASN1_1279999999_20" localSheetId="22">'GLIC_2022-Q1_SCDBPTASN1'!$W$702</definedName>
    <definedName name="SCDBPTASN1_1279999999_21" localSheetId="22">'GLIC_2022-Q1_SCDBPTASN1'!$X$702</definedName>
    <definedName name="SCDBPTASN1_1279999999_28" localSheetId="22">'GLIC_2022-Q1_SCDBPTASN1'!$AE$702</definedName>
    <definedName name="SCDBPTASN1_1279999999_29" localSheetId="22">'GLIC_2022-Q1_SCDBPTASN1'!$AF$702</definedName>
    <definedName name="SCDBPTASN1_1279999999_30" localSheetId="22">'GLIC_2022-Q1_SCDBPTASN1'!$AG$702</definedName>
    <definedName name="SCDBPTASN1_1279999999_31" localSheetId="22">'GLIC_2022-Q1_SCDBPTASN1'!$AH$702</definedName>
    <definedName name="SCDBPTASN1_127BEGINNG_1" localSheetId="22">'GLIC_2022-Q1_SCDBPTASN1'!$C$699</definedName>
    <definedName name="SCDBPTASN1_127BEGINNG_10" localSheetId="22">'GLIC_2022-Q1_SCDBPTASN1'!$M$699</definedName>
    <definedName name="SCDBPTASN1_127BEGINNG_11" localSheetId="22">'GLIC_2022-Q1_SCDBPTASN1'!$N$699</definedName>
    <definedName name="SCDBPTASN1_127BEGINNG_12" localSheetId="22">'GLIC_2022-Q1_SCDBPTASN1'!$O$699</definedName>
    <definedName name="SCDBPTASN1_127BEGINNG_13" localSheetId="22">'GLIC_2022-Q1_SCDBPTASN1'!$P$699</definedName>
    <definedName name="SCDBPTASN1_127BEGINNG_14" localSheetId="22">'GLIC_2022-Q1_SCDBPTASN1'!$Q$699</definedName>
    <definedName name="SCDBPTASN1_127BEGINNG_15" localSheetId="22">'GLIC_2022-Q1_SCDBPTASN1'!$R$699</definedName>
    <definedName name="SCDBPTASN1_127BEGINNG_16" localSheetId="22">'GLIC_2022-Q1_SCDBPTASN1'!$S$699</definedName>
    <definedName name="SCDBPTASN1_127BEGINNG_17" localSheetId="22">'GLIC_2022-Q1_SCDBPTASN1'!$T$699</definedName>
    <definedName name="SCDBPTASN1_127BEGINNG_18" localSheetId="22">'GLIC_2022-Q1_SCDBPTASN1'!$U$699</definedName>
    <definedName name="SCDBPTASN1_127BEGINNG_19" localSheetId="22">'GLIC_2022-Q1_SCDBPTASN1'!$V$699</definedName>
    <definedName name="SCDBPTASN1_127BEGINNG_2" localSheetId="22">'GLIC_2022-Q1_SCDBPTASN1'!$D$699</definedName>
    <definedName name="SCDBPTASN1_127BEGINNG_20" localSheetId="22">'GLIC_2022-Q1_SCDBPTASN1'!$W$699</definedName>
    <definedName name="SCDBPTASN1_127BEGINNG_21" localSheetId="22">'GLIC_2022-Q1_SCDBPTASN1'!$X$699</definedName>
    <definedName name="SCDBPTASN1_127BEGINNG_22" localSheetId="22">'GLIC_2022-Q1_SCDBPTASN1'!$Y$699</definedName>
    <definedName name="SCDBPTASN1_127BEGINNG_23" localSheetId="22">'GLIC_2022-Q1_SCDBPTASN1'!$Z$699</definedName>
    <definedName name="SCDBPTASN1_127BEGINNG_24" localSheetId="22">'GLIC_2022-Q1_SCDBPTASN1'!$AA$699</definedName>
    <definedName name="SCDBPTASN1_127BEGINNG_25" localSheetId="22">'GLIC_2022-Q1_SCDBPTASN1'!$AB$699</definedName>
    <definedName name="SCDBPTASN1_127BEGINNG_26" localSheetId="22">'GLIC_2022-Q1_SCDBPTASN1'!$AC$699</definedName>
    <definedName name="SCDBPTASN1_127BEGINNG_27" localSheetId="22">'GLIC_2022-Q1_SCDBPTASN1'!$AD$699</definedName>
    <definedName name="SCDBPTASN1_127BEGINNG_28" localSheetId="22">'GLIC_2022-Q1_SCDBPTASN1'!$AE$699</definedName>
    <definedName name="SCDBPTASN1_127BEGINNG_29" localSheetId="22">'GLIC_2022-Q1_SCDBPTASN1'!$AF$699</definedName>
    <definedName name="SCDBPTASN1_127BEGINNG_3" localSheetId="22">'GLIC_2022-Q1_SCDBPTASN1'!$E$699</definedName>
    <definedName name="SCDBPTASN1_127BEGINNG_30" localSheetId="22">'GLIC_2022-Q1_SCDBPTASN1'!$AG$699</definedName>
    <definedName name="SCDBPTASN1_127BEGINNG_31" localSheetId="22">'GLIC_2022-Q1_SCDBPTASN1'!$AH$699</definedName>
    <definedName name="SCDBPTASN1_127BEGINNG_32" localSheetId="22">'GLIC_2022-Q1_SCDBPTASN1'!$AI$699</definedName>
    <definedName name="SCDBPTASN1_127BEGINNG_4" localSheetId="22">'GLIC_2022-Q1_SCDBPTASN1'!$F$699</definedName>
    <definedName name="SCDBPTASN1_127BEGINNG_5.01" localSheetId="22">'GLIC_2022-Q1_SCDBPTASN1'!$G$699</definedName>
    <definedName name="SCDBPTASN1_127BEGINNG_5.02" localSheetId="22">'GLIC_2022-Q1_SCDBPTASN1'!$H$699</definedName>
    <definedName name="SCDBPTASN1_127BEGINNG_6" localSheetId="22">'GLIC_2022-Q1_SCDBPTASN1'!$I$699</definedName>
    <definedName name="SCDBPTASN1_127BEGINNG_7" localSheetId="22">'GLIC_2022-Q1_SCDBPTASN1'!$J$699</definedName>
    <definedName name="SCDBPTASN1_127BEGINNG_8" localSheetId="22">'GLIC_2022-Q1_SCDBPTASN1'!$K$699</definedName>
    <definedName name="SCDBPTASN1_127BEGINNG_9" localSheetId="22">'GLIC_2022-Q1_SCDBPTASN1'!$L$699</definedName>
    <definedName name="SCDBPTASN1_127ENDINGG_10" localSheetId="22">'GLIC_2022-Q1_SCDBPTASN1'!$M$701</definedName>
    <definedName name="SCDBPTASN1_127ENDINGG_11" localSheetId="22">'GLIC_2022-Q1_SCDBPTASN1'!$N$701</definedName>
    <definedName name="SCDBPTASN1_127ENDINGG_12" localSheetId="22">'GLIC_2022-Q1_SCDBPTASN1'!$O$701</definedName>
    <definedName name="SCDBPTASN1_127ENDINGG_13" localSheetId="22">'GLIC_2022-Q1_SCDBPTASN1'!$P$701</definedName>
    <definedName name="SCDBPTASN1_127ENDINGG_14" localSheetId="22">'GLIC_2022-Q1_SCDBPTASN1'!$Q$701</definedName>
    <definedName name="SCDBPTASN1_127ENDINGG_15" localSheetId="22">'GLIC_2022-Q1_SCDBPTASN1'!$R$701</definedName>
    <definedName name="SCDBPTASN1_127ENDINGG_16" localSheetId="22">'GLIC_2022-Q1_SCDBPTASN1'!$S$701</definedName>
    <definedName name="SCDBPTASN1_127ENDINGG_17" localSheetId="22">'GLIC_2022-Q1_SCDBPTASN1'!$T$701</definedName>
    <definedName name="SCDBPTASN1_127ENDINGG_18" localSheetId="22">'GLIC_2022-Q1_SCDBPTASN1'!$U$701</definedName>
    <definedName name="SCDBPTASN1_127ENDINGG_19" localSheetId="22">'GLIC_2022-Q1_SCDBPTASN1'!$V$701</definedName>
    <definedName name="SCDBPTASN1_127ENDINGG_2" localSheetId="22">'GLIC_2022-Q1_SCDBPTASN1'!$D$701</definedName>
    <definedName name="SCDBPTASN1_127ENDINGG_20" localSheetId="22">'GLIC_2022-Q1_SCDBPTASN1'!$W$701</definedName>
    <definedName name="SCDBPTASN1_127ENDINGG_21" localSheetId="22">'GLIC_2022-Q1_SCDBPTASN1'!$X$701</definedName>
    <definedName name="SCDBPTASN1_127ENDINGG_22" localSheetId="22">'GLIC_2022-Q1_SCDBPTASN1'!$Y$701</definedName>
    <definedName name="SCDBPTASN1_127ENDINGG_23" localSheetId="22">'GLIC_2022-Q1_SCDBPTASN1'!$Z$701</definedName>
    <definedName name="SCDBPTASN1_127ENDINGG_24" localSheetId="22">'GLIC_2022-Q1_SCDBPTASN1'!$AA$701</definedName>
    <definedName name="SCDBPTASN1_127ENDINGG_25" localSheetId="22">'GLIC_2022-Q1_SCDBPTASN1'!$AB$701</definedName>
    <definedName name="SCDBPTASN1_127ENDINGG_26" localSheetId="22">'GLIC_2022-Q1_SCDBPTASN1'!$AC$701</definedName>
    <definedName name="SCDBPTASN1_127ENDINGG_27" localSheetId="22">'GLIC_2022-Q1_SCDBPTASN1'!$AD$701</definedName>
    <definedName name="SCDBPTASN1_127ENDINGG_28" localSheetId="22">'GLIC_2022-Q1_SCDBPTASN1'!$AE$701</definedName>
    <definedName name="SCDBPTASN1_127ENDINGG_29" localSheetId="22">'GLIC_2022-Q1_SCDBPTASN1'!$AF$701</definedName>
    <definedName name="SCDBPTASN1_127ENDINGG_3" localSheetId="22">'GLIC_2022-Q1_SCDBPTASN1'!$E$701</definedName>
    <definedName name="SCDBPTASN1_127ENDINGG_30" localSheetId="22">'GLIC_2022-Q1_SCDBPTASN1'!$AG$701</definedName>
    <definedName name="SCDBPTASN1_127ENDINGG_31" localSheetId="22">'GLIC_2022-Q1_SCDBPTASN1'!$AH$701</definedName>
    <definedName name="SCDBPTASN1_127ENDINGG_32" localSheetId="22">'GLIC_2022-Q1_SCDBPTASN1'!$AI$701</definedName>
    <definedName name="SCDBPTASN1_127ENDINGG_4" localSheetId="22">'GLIC_2022-Q1_SCDBPTASN1'!$F$701</definedName>
    <definedName name="SCDBPTASN1_127ENDINGG_5.01" localSheetId="22">'GLIC_2022-Q1_SCDBPTASN1'!$G$701</definedName>
    <definedName name="SCDBPTASN1_127ENDINGG_5.02" localSheetId="22">'GLIC_2022-Q1_SCDBPTASN1'!$H$701</definedName>
    <definedName name="SCDBPTASN1_127ENDINGG_6" localSheetId="22">'GLIC_2022-Q1_SCDBPTASN1'!$I$701</definedName>
    <definedName name="SCDBPTASN1_127ENDINGG_7" localSheetId="22">'GLIC_2022-Q1_SCDBPTASN1'!$J$701</definedName>
    <definedName name="SCDBPTASN1_127ENDINGG_8" localSheetId="22">'GLIC_2022-Q1_SCDBPTASN1'!$K$701</definedName>
    <definedName name="SCDBPTASN1_127ENDINGG_9" localSheetId="22">'GLIC_2022-Q1_SCDBPTASN1'!$L$701</definedName>
    <definedName name="SCDBPTASN1_1289999999_11" localSheetId="22">'GLIC_2022-Q1_SCDBPTASN1'!$N$703</definedName>
    <definedName name="SCDBPTASN1_1289999999_12" localSheetId="22">'GLIC_2022-Q1_SCDBPTASN1'!$O$703</definedName>
    <definedName name="SCDBPTASN1_1289999999_13" localSheetId="22">'GLIC_2022-Q1_SCDBPTASN1'!$P$703</definedName>
    <definedName name="SCDBPTASN1_1289999999_14" localSheetId="22">'GLIC_2022-Q1_SCDBPTASN1'!$Q$703</definedName>
    <definedName name="SCDBPTASN1_1289999999_16" localSheetId="22">'GLIC_2022-Q1_SCDBPTASN1'!$S$703</definedName>
    <definedName name="SCDBPTASN1_1289999999_17" localSheetId="22">'GLIC_2022-Q1_SCDBPTASN1'!$T$703</definedName>
    <definedName name="SCDBPTASN1_1289999999_18" localSheetId="22">'GLIC_2022-Q1_SCDBPTASN1'!$U$703</definedName>
    <definedName name="SCDBPTASN1_1289999999_19" localSheetId="22">'GLIC_2022-Q1_SCDBPTASN1'!$V$703</definedName>
    <definedName name="SCDBPTASN1_1289999999_20" localSheetId="22">'GLIC_2022-Q1_SCDBPTASN1'!$W$703</definedName>
    <definedName name="SCDBPTASN1_1289999999_21" localSheetId="22">'GLIC_2022-Q1_SCDBPTASN1'!$X$703</definedName>
    <definedName name="SCDBPTASN1_1289999999_28" localSheetId="22">'GLIC_2022-Q1_SCDBPTASN1'!$AE$703</definedName>
    <definedName name="SCDBPTASN1_1289999999_29" localSheetId="22">'GLIC_2022-Q1_SCDBPTASN1'!$AF$703</definedName>
    <definedName name="SCDBPTASN1_1289999999_30" localSheetId="22">'GLIC_2022-Q1_SCDBPTASN1'!$AG$703</definedName>
    <definedName name="SCDBPTASN1_1289999999_31" localSheetId="22">'GLIC_2022-Q1_SCDBPTASN1'!$AH$703</definedName>
    <definedName name="SCDBPTASN1_1290000000_Range" localSheetId="22">'GLIC_2022-Q1_SCDBPTASN1'!$B$704:$AI$706</definedName>
    <definedName name="SCDBPTASN1_1299999999_11" localSheetId="22">'GLIC_2022-Q1_SCDBPTASN1'!$N$707</definedName>
    <definedName name="SCDBPTASN1_1299999999_12" localSheetId="22">'GLIC_2022-Q1_SCDBPTASN1'!$O$707</definedName>
    <definedName name="SCDBPTASN1_1299999999_13" localSheetId="22">'GLIC_2022-Q1_SCDBPTASN1'!$P$707</definedName>
    <definedName name="SCDBPTASN1_1299999999_14" localSheetId="22">'GLIC_2022-Q1_SCDBPTASN1'!$Q$707</definedName>
    <definedName name="SCDBPTASN1_1299999999_16" localSheetId="22">'GLIC_2022-Q1_SCDBPTASN1'!$S$707</definedName>
    <definedName name="SCDBPTASN1_1299999999_17" localSheetId="22">'GLIC_2022-Q1_SCDBPTASN1'!$T$707</definedName>
    <definedName name="SCDBPTASN1_1299999999_18" localSheetId="22">'GLIC_2022-Q1_SCDBPTASN1'!$U$707</definedName>
    <definedName name="SCDBPTASN1_1299999999_19" localSheetId="22">'GLIC_2022-Q1_SCDBPTASN1'!$V$707</definedName>
    <definedName name="SCDBPTASN1_1299999999_20" localSheetId="22">'GLIC_2022-Q1_SCDBPTASN1'!$W$707</definedName>
    <definedName name="SCDBPTASN1_1299999999_21" localSheetId="22">'GLIC_2022-Q1_SCDBPTASN1'!$X$707</definedName>
    <definedName name="SCDBPTASN1_1299999999_28" localSheetId="22">'GLIC_2022-Q1_SCDBPTASN1'!$AE$707</definedName>
    <definedName name="SCDBPTASN1_1299999999_29" localSheetId="22">'GLIC_2022-Q1_SCDBPTASN1'!$AF$707</definedName>
    <definedName name="SCDBPTASN1_1299999999_30" localSheetId="22">'GLIC_2022-Q1_SCDBPTASN1'!$AG$707</definedName>
    <definedName name="SCDBPTASN1_1299999999_31" localSheetId="22">'GLIC_2022-Q1_SCDBPTASN1'!$AH$707</definedName>
    <definedName name="SCDBPTASN1_129BEGINNG_1" localSheetId="22">'GLIC_2022-Q1_SCDBPTASN1'!$C$704</definedName>
    <definedName name="SCDBPTASN1_129BEGINNG_10" localSheetId="22">'GLIC_2022-Q1_SCDBPTASN1'!$M$704</definedName>
    <definedName name="SCDBPTASN1_129BEGINNG_11" localSheetId="22">'GLIC_2022-Q1_SCDBPTASN1'!$N$704</definedName>
    <definedName name="SCDBPTASN1_129BEGINNG_12" localSheetId="22">'GLIC_2022-Q1_SCDBPTASN1'!$O$704</definedName>
    <definedName name="SCDBPTASN1_129BEGINNG_13" localSheetId="22">'GLIC_2022-Q1_SCDBPTASN1'!$P$704</definedName>
    <definedName name="SCDBPTASN1_129BEGINNG_14" localSheetId="22">'GLIC_2022-Q1_SCDBPTASN1'!$Q$704</definedName>
    <definedName name="SCDBPTASN1_129BEGINNG_15" localSheetId="22">'GLIC_2022-Q1_SCDBPTASN1'!$R$704</definedName>
    <definedName name="SCDBPTASN1_129BEGINNG_16" localSheetId="22">'GLIC_2022-Q1_SCDBPTASN1'!$S$704</definedName>
    <definedName name="SCDBPTASN1_129BEGINNG_17" localSheetId="22">'GLIC_2022-Q1_SCDBPTASN1'!$T$704</definedName>
    <definedName name="SCDBPTASN1_129BEGINNG_18" localSheetId="22">'GLIC_2022-Q1_SCDBPTASN1'!$U$704</definedName>
    <definedName name="SCDBPTASN1_129BEGINNG_19" localSheetId="22">'GLIC_2022-Q1_SCDBPTASN1'!$V$704</definedName>
    <definedName name="SCDBPTASN1_129BEGINNG_2" localSheetId="22">'GLIC_2022-Q1_SCDBPTASN1'!$D$704</definedName>
    <definedName name="SCDBPTASN1_129BEGINNG_20" localSheetId="22">'GLIC_2022-Q1_SCDBPTASN1'!$W$704</definedName>
    <definedName name="SCDBPTASN1_129BEGINNG_21" localSheetId="22">'GLIC_2022-Q1_SCDBPTASN1'!$X$704</definedName>
    <definedName name="SCDBPTASN1_129BEGINNG_22" localSheetId="22">'GLIC_2022-Q1_SCDBPTASN1'!$Y$704</definedName>
    <definedName name="SCDBPTASN1_129BEGINNG_23" localSheetId="22">'GLIC_2022-Q1_SCDBPTASN1'!$Z$704</definedName>
    <definedName name="SCDBPTASN1_129BEGINNG_24" localSheetId="22">'GLIC_2022-Q1_SCDBPTASN1'!$AA$704</definedName>
    <definedName name="SCDBPTASN1_129BEGINNG_25" localSheetId="22">'GLIC_2022-Q1_SCDBPTASN1'!$AB$704</definedName>
    <definedName name="SCDBPTASN1_129BEGINNG_26" localSheetId="22">'GLIC_2022-Q1_SCDBPTASN1'!$AC$704</definedName>
    <definedName name="SCDBPTASN1_129BEGINNG_27" localSheetId="22">'GLIC_2022-Q1_SCDBPTASN1'!$AD$704</definedName>
    <definedName name="SCDBPTASN1_129BEGINNG_28" localSheetId="22">'GLIC_2022-Q1_SCDBPTASN1'!$AE$704</definedName>
    <definedName name="SCDBPTASN1_129BEGINNG_29" localSheetId="22">'GLIC_2022-Q1_SCDBPTASN1'!$AF$704</definedName>
    <definedName name="SCDBPTASN1_129BEGINNG_3" localSheetId="22">'GLIC_2022-Q1_SCDBPTASN1'!$E$704</definedName>
    <definedName name="SCDBPTASN1_129BEGINNG_30" localSheetId="22">'GLIC_2022-Q1_SCDBPTASN1'!$AG$704</definedName>
    <definedName name="SCDBPTASN1_129BEGINNG_31" localSheetId="22">'GLIC_2022-Q1_SCDBPTASN1'!$AH$704</definedName>
    <definedName name="SCDBPTASN1_129BEGINNG_32" localSheetId="22">'GLIC_2022-Q1_SCDBPTASN1'!$AI$704</definedName>
    <definedName name="SCDBPTASN1_129BEGINNG_4" localSheetId="22">'GLIC_2022-Q1_SCDBPTASN1'!$F$704</definedName>
    <definedName name="SCDBPTASN1_129BEGINNG_5.01" localSheetId="22">'GLIC_2022-Q1_SCDBPTASN1'!$G$704</definedName>
    <definedName name="SCDBPTASN1_129BEGINNG_5.02" localSheetId="22">'GLIC_2022-Q1_SCDBPTASN1'!$H$704</definedName>
    <definedName name="SCDBPTASN1_129BEGINNG_6" localSheetId="22">'GLIC_2022-Q1_SCDBPTASN1'!$I$704</definedName>
    <definedName name="SCDBPTASN1_129BEGINNG_7" localSheetId="22">'GLIC_2022-Q1_SCDBPTASN1'!$J$704</definedName>
    <definedName name="SCDBPTASN1_129BEGINNG_8" localSheetId="22">'GLIC_2022-Q1_SCDBPTASN1'!$K$704</definedName>
    <definedName name="SCDBPTASN1_129BEGINNG_9" localSheetId="22">'GLIC_2022-Q1_SCDBPTASN1'!$L$704</definedName>
    <definedName name="SCDBPTASN1_129ENDINGG_10" localSheetId="22">'GLIC_2022-Q1_SCDBPTASN1'!$M$706</definedName>
    <definedName name="SCDBPTASN1_129ENDINGG_11" localSheetId="22">'GLIC_2022-Q1_SCDBPTASN1'!$N$706</definedName>
    <definedName name="SCDBPTASN1_129ENDINGG_12" localSheetId="22">'GLIC_2022-Q1_SCDBPTASN1'!$O$706</definedName>
    <definedName name="SCDBPTASN1_129ENDINGG_13" localSheetId="22">'GLIC_2022-Q1_SCDBPTASN1'!$P$706</definedName>
    <definedName name="SCDBPTASN1_129ENDINGG_14" localSheetId="22">'GLIC_2022-Q1_SCDBPTASN1'!$Q$706</definedName>
    <definedName name="SCDBPTASN1_129ENDINGG_15" localSheetId="22">'GLIC_2022-Q1_SCDBPTASN1'!$R$706</definedName>
    <definedName name="SCDBPTASN1_129ENDINGG_16" localSheetId="22">'GLIC_2022-Q1_SCDBPTASN1'!$S$706</definedName>
    <definedName name="SCDBPTASN1_129ENDINGG_17" localSheetId="22">'GLIC_2022-Q1_SCDBPTASN1'!$T$706</definedName>
    <definedName name="SCDBPTASN1_129ENDINGG_18" localSheetId="22">'GLIC_2022-Q1_SCDBPTASN1'!$U$706</definedName>
    <definedName name="SCDBPTASN1_129ENDINGG_19" localSheetId="22">'GLIC_2022-Q1_SCDBPTASN1'!$V$706</definedName>
    <definedName name="SCDBPTASN1_129ENDINGG_2" localSheetId="22">'GLIC_2022-Q1_SCDBPTASN1'!$D$706</definedName>
    <definedName name="SCDBPTASN1_129ENDINGG_20" localSheetId="22">'GLIC_2022-Q1_SCDBPTASN1'!$W$706</definedName>
    <definedName name="SCDBPTASN1_129ENDINGG_21" localSheetId="22">'GLIC_2022-Q1_SCDBPTASN1'!$X$706</definedName>
    <definedName name="SCDBPTASN1_129ENDINGG_22" localSheetId="22">'GLIC_2022-Q1_SCDBPTASN1'!$Y$706</definedName>
    <definedName name="SCDBPTASN1_129ENDINGG_23" localSheetId="22">'GLIC_2022-Q1_SCDBPTASN1'!$Z$706</definedName>
    <definedName name="SCDBPTASN1_129ENDINGG_24" localSheetId="22">'GLIC_2022-Q1_SCDBPTASN1'!$AA$706</definedName>
    <definedName name="SCDBPTASN1_129ENDINGG_25" localSheetId="22">'GLIC_2022-Q1_SCDBPTASN1'!$AB$706</definedName>
    <definedName name="SCDBPTASN1_129ENDINGG_26" localSheetId="22">'GLIC_2022-Q1_SCDBPTASN1'!$AC$706</definedName>
    <definedName name="SCDBPTASN1_129ENDINGG_27" localSheetId="22">'GLIC_2022-Q1_SCDBPTASN1'!$AD$706</definedName>
    <definedName name="SCDBPTASN1_129ENDINGG_28" localSheetId="22">'GLIC_2022-Q1_SCDBPTASN1'!$AE$706</definedName>
    <definedName name="SCDBPTASN1_129ENDINGG_29" localSheetId="22">'GLIC_2022-Q1_SCDBPTASN1'!$AF$706</definedName>
    <definedName name="SCDBPTASN1_129ENDINGG_3" localSheetId="22">'GLIC_2022-Q1_SCDBPTASN1'!$E$706</definedName>
    <definedName name="SCDBPTASN1_129ENDINGG_30" localSheetId="22">'GLIC_2022-Q1_SCDBPTASN1'!$AG$706</definedName>
    <definedName name="SCDBPTASN1_129ENDINGG_31" localSheetId="22">'GLIC_2022-Q1_SCDBPTASN1'!$AH$706</definedName>
    <definedName name="SCDBPTASN1_129ENDINGG_32" localSheetId="22">'GLIC_2022-Q1_SCDBPTASN1'!$AI$706</definedName>
    <definedName name="SCDBPTASN1_129ENDINGG_4" localSheetId="22">'GLIC_2022-Q1_SCDBPTASN1'!$F$706</definedName>
    <definedName name="SCDBPTASN1_129ENDINGG_5.01" localSheetId="22">'GLIC_2022-Q1_SCDBPTASN1'!$G$706</definedName>
    <definedName name="SCDBPTASN1_129ENDINGG_5.02" localSheetId="22">'GLIC_2022-Q1_SCDBPTASN1'!$H$706</definedName>
    <definedName name="SCDBPTASN1_129ENDINGG_6" localSheetId="22">'GLIC_2022-Q1_SCDBPTASN1'!$I$706</definedName>
    <definedName name="SCDBPTASN1_129ENDINGG_7" localSheetId="22">'GLIC_2022-Q1_SCDBPTASN1'!$J$706</definedName>
    <definedName name="SCDBPTASN1_129ENDINGG_8" localSheetId="22">'GLIC_2022-Q1_SCDBPTASN1'!$K$706</definedName>
    <definedName name="SCDBPTASN1_129ENDINGG_9" localSheetId="22">'GLIC_2022-Q1_SCDBPTASN1'!$L$706</definedName>
    <definedName name="SCDBPTASN1_1300000000_Range" localSheetId="22">'GLIC_2022-Q1_SCDBPTASN1'!$B$708:$AI$710</definedName>
    <definedName name="SCDBPTASN1_1309999999_11" localSheetId="22">'GLIC_2022-Q1_SCDBPTASN1'!$N$711</definedName>
    <definedName name="SCDBPTASN1_1309999999_12" localSheetId="22">'GLIC_2022-Q1_SCDBPTASN1'!$O$711</definedName>
    <definedName name="SCDBPTASN1_1309999999_13" localSheetId="22">'GLIC_2022-Q1_SCDBPTASN1'!$P$711</definedName>
    <definedName name="SCDBPTASN1_1309999999_14" localSheetId="22">'GLIC_2022-Q1_SCDBPTASN1'!$Q$711</definedName>
    <definedName name="SCDBPTASN1_1309999999_16" localSheetId="22">'GLIC_2022-Q1_SCDBPTASN1'!$S$711</definedName>
    <definedName name="SCDBPTASN1_1309999999_17" localSheetId="22">'GLIC_2022-Q1_SCDBPTASN1'!$T$711</definedName>
    <definedName name="SCDBPTASN1_1309999999_18" localSheetId="22">'GLIC_2022-Q1_SCDBPTASN1'!$U$711</definedName>
    <definedName name="SCDBPTASN1_1309999999_19" localSheetId="22">'GLIC_2022-Q1_SCDBPTASN1'!$V$711</definedName>
    <definedName name="SCDBPTASN1_1309999999_20" localSheetId="22">'GLIC_2022-Q1_SCDBPTASN1'!$W$711</definedName>
    <definedName name="SCDBPTASN1_1309999999_21" localSheetId="22">'GLIC_2022-Q1_SCDBPTASN1'!$X$711</definedName>
    <definedName name="SCDBPTASN1_1309999999_28" localSheetId="22">'GLIC_2022-Q1_SCDBPTASN1'!$AE$711</definedName>
    <definedName name="SCDBPTASN1_1309999999_29" localSheetId="22">'GLIC_2022-Q1_SCDBPTASN1'!$AF$711</definedName>
    <definedName name="SCDBPTASN1_1309999999_30" localSheetId="22">'GLIC_2022-Q1_SCDBPTASN1'!$AG$711</definedName>
    <definedName name="SCDBPTASN1_1309999999_31" localSheetId="22">'GLIC_2022-Q1_SCDBPTASN1'!$AH$711</definedName>
    <definedName name="SCDBPTASN1_130BEGINNG_1" localSheetId="22">'GLIC_2022-Q1_SCDBPTASN1'!$C$708</definedName>
    <definedName name="SCDBPTASN1_130BEGINNG_10" localSheetId="22">'GLIC_2022-Q1_SCDBPTASN1'!$M$708</definedName>
    <definedName name="SCDBPTASN1_130BEGINNG_11" localSheetId="22">'GLIC_2022-Q1_SCDBPTASN1'!$N$708</definedName>
    <definedName name="SCDBPTASN1_130BEGINNG_12" localSheetId="22">'GLIC_2022-Q1_SCDBPTASN1'!$O$708</definedName>
    <definedName name="SCDBPTASN1_130BEGINNG_13" localSheetId="22">'GLIC_2022-Q1_SCDBPTASN1'!$P$708</definedName>
    <definedName name="SCDBPTASN1_130BEGINNG_14" localSheetId="22">'GLIC_2022-Q1_SCDBPTASN1'!$Q$708</definedName>
    <definedName name="SCDBPTASN1_130BEGINNG_15" localSheetId="22">'GLIC_2022-Q1_SCDBPTASN1'!$R$708</definedName>
    <definedName name="SCDBPTASN1_130BEGINNG_16" localSheetId="22">'GLIC_2022-Q1_SCDBPTASN1'!$S$708</definedName>
    <definedName name="SCDBPTASN1_130BEGINNG_17" localSheetId="22">'GLIC_2022-Q1_SCDBPTASN1'!$T$708</definedName>
    <definedName name="SCDBPTASN1_130BEGINNG_18" localSheetId="22">'GLIC_2022-Q1_SCDBPTASN1'!$U$708</definedName>
    <definedName name="SCDBPTASN1_130BEGINNG_19" localSheetId="22">'GLIC_2022-Q1_SCDBPTASN1'!$V$708</definedName>
    <definedName name="SCDBPTASN1_130BEGINNG_2" localSheetId="22">'GLIC_2022-Q1_SCDBPTASN1'!$D$708</definedName>
    <definedName name="SCDBPTASN1_130BEGINNG_20" localSheetId="22">'GLIC_2022-Q1_SCDBPTASN1'!$W$708</definedName>
    <definedName name="SCDBPTASN1_130BEGINNG_21" localSheetId="22">'GLIC_2022-Q1_SCDBPTASN1'!$X$708</definedName>
    <definedName name="SCDBPTASN1_130BEGINNG_22" localSheetId="22">'GLIC_2022-Q1_SCDBPTASN1'!$Y$708</definedName>
    <definedName name="SCDBPTASN1_130BEGINNG_23" localSheetId="22">'GLIC_2022-Q1_SCDBPTASN1'!$Z$708</definedName>
    <definedName name="SCDBPTASN1_130BEGINNG_24" localSheetId="22">'GLIC_2022-Q1_SCDBPTASN1'!$AA$708</definedName>
    <definedName name="SCDBPTASN1_130BEGINNG_25" localSheetId="22">'GLIC_2022-Q1_SCDBPTASN1'!$AB$708</definedName>
    <definedName name="SCDBPTASN1_130BEGINNG_26" localSheetId="22">'GLIC_2022-Q1_SCDBPTASN1'!$AC$708</definedName>
    <definedName name="SCDBPTASN1_130BEGINNG_27" localSheetId="22">'GLIC_2022-Q1_SCDBPTASN1'!$AD$708</definedName>
    <definedName name="SCDBPTASN1_130BEGINNG_28" localSheetId="22">'GLIC_2022-Q1_SCDBPTASN1'!$AE$708</definedName>
    <definedName name="SCDBPTASN1_130BEGINNG_29" localSheetId="22">'GLIC_2022-Q1_SCDBPTASN1'!$AF$708</definedName>
    <definedName name="SCDBPTASN1_130BEGINNG_3" localSheetId="22">'GLIC_2022-Q1_SCDBPTASN1'!$E$708</definedName>
    <definedName name="SCDBPTASN1_130BEGINNG_30" localSheetId="22">'GLIC_2022-Q1_SCDBPTASN1'!$AG$708</definedName>
    <definedName name="SCDBPTASN1_130BEGINNG_31" localSheetId="22">'GLIC_2022-Q1_SCDBPTASN1'!$AH$708</definedName>
    <definedName name="SCDBPTASN1_130BEGINNG_32" localSheetId="22">'GLIC_2022-Q1_SCDBPTASN1'!$AI$708</definedName>
    <definedName name="SCDBPTASN1_130BEGINNG_4" localSheetId="22">'GLIC_2022-Q1_SCDBPTASN1'!$F$708</definedName>
    <definedName name="SCDBPTASN1_130BEGINNG_5.01" localSheetId="22">'GLIC_2022-Q1_SCDBPTASN1'!$G$708</definedName>
    <definedName name="SCDBPTASN1_130BEGINNG_5.02" localSheetId="22">'GLIC_2022-Q1_SCDBPTASN1'!$H$708</definedName>
    <definedName name="SCDBPTASN1_130BEGINNG_6" localSheetId="22">'GLIC_2022-Q1_SCDBPTASN1'!$I$708</definedName>
    <definedName name="SCDBPTASN1_130BEGINNG_7" localSheetId="22">'GLIC_2022-Q1_SCDBPTASN1'!$J$708</definedName>
    <definedName name="SCDBPTASN1_130BEGINNG_8" localSheetId="22">'GLIC_2022-Q1_SCDBPTASN1'!$K$708</definedName>
    <definedName name="SCDBPTASN1_130BEGINNG_9" localSheetId="22">'GLIC_2022-Q1_SCDBPTASN1'!$L$708</definedName>
    <definedName name="SCDBPTASN1_130ENDINGG_10" localSheetId="22">'GLIC_2022-Q1_SCDBPTASN1'!$M$710</definedName>
    <definedName name="SCDBPTASN1_130ENDINGG_11" localSheetId="22">'GLIC_2022-Q1_SCDBPTASN1'!$N$710</definedName>
    <definedName name="SCDBPTASN1_130ENDINGG_12" localSheetId="22">'GLIC_2022-Q1_SCDBPTASN1'!$O$710</definedName>
    <definedName name="SCDBPTASN1_130ENDINGG_13" localSheetId="22">'GLIC_2022-Q1_SCDBPTASN1'!$P$710</definedName>
    <definedName name="SCDBPTASN1_130ENDINGG_14" localSheetId="22">'GLIC_2022-Q1_SCDBPTASN1'!$Q$710</definedName>
    <definedName name="SCDBPTASN1_130ENDINGG_15" localSheetId="22">'GLIC_2022-Q1_SCDBPTASN1'!$R$710</definedName>
    <definedName name="SCDBPTASN1_130ENDINGG_16" localSheetId="22">'GLIC_2022-Q1_SCDBPTASN1'!$S$710</definedName>
    <definedName name="SCDBPTASN1_130ENDINGG_17" localSheetId="22">'GLIC_2022-Q1_SCDBPTASN1'!$T$710</definedName>
    <definedName name="SCDBPTASN1_130ENDINGG_18" localSheetId="22">'GLIC_2022-Q1_SCDBPTASN1'!$U$710</definedName>
    <definedName name="SCDBPTASN1_130ENDINGG_19" localSheetId="22">'GLIC_2022-Q1_SCDBPTASN1'!$V$710</definedName>
    <definedName name="SCDBPTASN1_130ENDINGG_2" localSheetId="22">'GLIC_2022-Q1_SCDBPTASN1'!$D$710</definedName>
    <definedName name="SCDBPTASN1_130ENDINGG_20" localSheetId="22">'GLIC_2022-Q1_SCDBPTASN1'!$W$710</definedName>
    <definedName name="SCDBPTASN1_130ENDINGG_21" localSheetId="22">'GLIC_2022-Q1_SCDBPTASN1'!$X$710</definedName>
    <definedName name="SCDBPTASN1_130ENDINGG_22" localSheetId="22">'GLIC_2022-Q1_SCDBPTASN1'!$Y$710</definedName>
    <definedName name="SCDBPTASN1_130ENDINGG_23" localSheetId="22">'GLIC_2022-Q1_SCDBPTASN1'!$Z$710</definedName>
    <definedName name="SCDBPTASN1_130ENDINGG_24" localSheetId="22">'GLIC_2022-Q1_SCDBPTASN1'!$AA$710</definedName>
    <definedName name="SCDBPTASN1_130ENDINGG_25" localSheetId="22">'GLIC_2022-Q1_SCDBPTASN1'!$AB$710</definedName>
    <definedName name="SCDBPTASN1_130ENDINGG_26" localSheetId="22">'GLIC_2022-Q1_SCDBPTASN1'!$AC$710</definedName>
    <definedName name="SCDBPTASN1_130ENDINGG_27" localSheetId="22">'GLIC_2022-Q1_SCDBPTASN1'!$AD$710</definedName>
    <definedName name="SCDBPTASN1_130ENDINGG_28" localSheetId="22">'GLIC_2022-Q1_SCDBPTASN1'!$AE$710</definedName>
    <definedName name="SCDBPTASN1_130ENDINGG_29" localSheetId="22">'GLIC_2022-Q1_SCDBPTASN1'!$AF$710</definedName>
    <definedName name="SCDBPTASN1_130ENDINGG_3" localSheetId="22">'GLIC_2022-Q1_SCDBPTASN1'!$E$710</definedName>
    <definedName name="SCDBPTASN1_130ENDINGG_30" localSheetId="22">'GLIC_2022-Q1_SCDBPTASN1'!$AG$710</definedName>
    <definedName name="SCDBPTASN1_130ENDINGG_31" localSheetId="22">'GLIC_2022-Q1_SCDBPTASN1'!$AH$710</definedName>
    <definedName name="SCDBPTASN1_130ENDINGG_32" localSheetId="22">'GLIC_2022-Q1_SCDBPTASN1'!$AI$710</definedName>
    <definedName name="SCDBPTASN1_130ENDINGG_4" localSheetId="22">'GLIC_2022-Q1_SCDBPTASN1'!$F$710</definedName>
    <definedName name="SCDBPTASN1_130ENDINGG_5.01" localSheetId="22">'GLIC_2022-Q1_SCDBPTASN1'!$G$710</definedName>
    <definedName name="SCDBPTASN1_130ENDINGG_5.02" localSheetId="22">'GLIC_2022-Q1_SCDBPTASN1'!$H$710</definedName>
    <definedName name="SCDBPTASN1_130ENDINGG_6" localSheetId="22">'GLIC_2022-Q1_SCDBPTASN1'!$I$710</definedName>
    <definedName name="SCDBPTASN1_130ENDINGG_7" localSheetId="22">'GLIC_2022-Q1_SCDBPTASN1'!$J$710</definedName>
    <definedName name="SCDBPTASN1_130ENDINGG_8" localSheetId="22">'GLIC_2022-Q1_SCDBPTASN1'!$K$710</definedName>
    <definedName name="SCDBPTASN1_130ENDINGG_9" localSheetId="22">'GLIC_2022-Q1_SCDBPTASN1'!$L$710</definedName>
    <definedName name="SCDBPTASN1_1310000000_Range" localSheetId="22">'GLIC_2022-Q1_SCDBPTASN1'!$B$712:$AI$714</definedName>
    <definedName name="SCDBPTASN1_1319999999_11" localSheetId="22">'GLIC_2022-Q1_SCDBPTASN1'!$N$715</definedName>
    <definedName name="SCDBPTASN1_1319999999_12" localSheetId="22">'GLIC_2022-Q1_SCDBPTASN1'!$O$715</definedName>
    <definedName name="SCDBPTASN1_1319999999_13" localSheetId="22">'GLIC_2022-Q1_SCDBPTASN1'!$P$715</definedName>
    <definedName name="SCDBPTASN1_1319999999_14" localSheetId="22">'GLIC_2022-Q1_SCDBPTASN1'!$Q$715</definedName>
    <definedName name="SCDBPTASN1_1319999999_16" localSheetId="22">'GLIC_2022-Q1_SCDBPTASN1'!$S$715</definedName>
    <definedName name="SCDBPTASN1_1319999999_17" localSheetId="22">'GLIC_2022-Q1_SCDBPTASN1'!$T$715</definedName>
    <definedName name="SCDBPTASN1_1319999999_18" localSheetId="22">'GLIC_2022-Q1_SCDBPTASN1'!$U$715</definedName>
    <definedName name="SCDBPTASN1_1319999999_19" localSheetId="22">'GLIC_2022-Q1_SCDBPTASN1'!$V$715</definedName>
    <definedName name="SCDBPTASN1_1319999999_20" localSheetId="22">'GLIC_2022-Q1_SCDBPTASN1'!$W$715</definedName>
    <definedName name="SCDBPTASN1_1319999999_21" localSheetId="22">'GLIC_2022-Q1_SCDBPTASN1'!$X$715</definedName>
    <definedName name="SCDBPTASN1_1319999999_28" localSheetId="22">'GLIC_2022-Q1_SCDBPTASN1'!$AE$715</definedName>
    <definedName name="SCDBPTASN1_1319999999_29" localSheetId="22">'GLIC_2022-Q1_SCDBPTASN1'!$AF$715</definedName>
    <definedName name="SCDBPTASN1_1319999999_30" localSheetId="22">'GLIC_2022-Q1_SCDBPTASN1'!$AG$715</definedName>
    <definedName name="SCDBPTASN1_1319999999_31" localSheetId="22">'GLIC_2022-Q1_SCDBPTASN1'!$AH$715</definedName>
    <definedName name="SCDBPTASN1_131BEGINNG_1" localSheetId="22">'GLIC_2022-Q1_SCDBPTASN1'!$C$712</definedName>
    <definedName name="SCDBPTASN1_131BEGINNG_10" localSheetId="22">'GLIC_2022-Q1_SCDBPTASN1'!$M$712</definedName>
    <definedName name="SCDBPTASN1_131BEGINNG_11" localSheetId="22">'GLIC_2022-Q1_SCDBPTASN1'!$N$712</definedName>
    <definedName name="SCDBPTASN1_131BEGINNG_12" localSheetId="22">'GLIC_2022-Q1_SCDBPTASN1'!$O$712</definedName>
    <definedName name="SCDBPTASN1_131BEGINNG_13" localSheetId="22">'GLIC_2022-Q1_SCDBPTASN1'!$P$712</definedName>
    <definedName name="SCDBPTASN1_131BEGINNG_14" localSheetId="22">'GLIC_2022-Q1_SCDBPTASN1'!$Q$712</definedName>
    <definedName name="SCDBPTASN1_131BEGINNG_15" localSheetId="22">'GLIC_2022-Q1_SCDBPTASN1'!$R$712</definedName>
    <definedName name="SCDBPTASN1_131BEGINNG_16" localSheetId="22">'GLIC_2022-Q1_SCDBPTASN1'!$S$712</definedName>
    <definedName name="SCDBPTASN1_131BEGINNG_17" localSheetId="22">'GLIC_2022-Q1_SCDBPTASN1'!$T$712</definedName>
    <definedName name="SCDBPTASN1_131BEGINNG_18" localSheetId="22">'GLIC_2022-Q1_SCDBPTASN1'!$U$712</definedName>
    <definedName name="SCDBPTASN1_131BEGINNG_19" localSheetId="22">'GLIC_2022-Q1_SCDBPTASN1'!$V$712</definedName>
    <definedName name="SCDBPTASN1_131BEGINNG_2" localSheetId="22">'GLIC_2022-Q1_SCDBPTASN1'!$D$712</definedName>
    <definedName name="SCDBPTASN1_131BEGINNG_20" localSheetId="22">'GLIC_2022-Q1_SCDBPTASN1'!$W$712</definedName>
    <definedName name="SCDBPTASN1_131BEGINNG_21" localSheetId="22">'GLIC_2022-Q1_SCDBPTASN1'!$X$712</definedName>
    <definedName name="SCDBPTASN1_131BEGINNG_22" localSheetId="22">'GLIC_2022-Q1_SCDBPTASN1'!$Y$712</definedName>
    <definedName name="SCDBPTASN1_131BEGINNG_23" localSheetId="22">'GLIC_2022-Q1_SCDBPTASN1'!$Z$712</definedName>
    <definedName name="SCDBPTASN1_131BEGINNG_24" localSheetId="22">'GLIC_2022-Q1_SCDBPTASN1'!$AA$712</definedName>
    <definedName name="SCDBPTASN1_131BEGINNG_25" localSheetId="22">'GLIC_2022-Q1_SCDBPTASN1'!$AB$712</definedName>
    <definedName name="SCDBPTASN1_131BEGINNG_26" localSheetId="22">'GLIC_2022-Q1_SCDBPTASN1'!$AC$712</definedName>
    <definedName name="SCDBPTASN1_131BEGINNG_27" localSheetId="22">'GLIC_2022-Q1_SCDBPTASN1'!$AD$712</definedName>
    <definedName name="SCDBPTASN1_131BEGINNG_28" localSheetId="22">'GLIC_2022-Q1_SCDBPTASN1'!$AE$712</definedName>
    <definedName name="SCDBPTASN1_131BEGINNG_29" localSheetId="22">'GLIC_2022-Q1_SCDBPTASN1'!$AF$712</definedName>
    <definedName name="SCDBPTASN1_131BEGINNG_3" localSheetId="22">'GLIC_2022-Q1_SCDBPTASN1'!$E$712</definedName>
    <definedName name="SCDBPTASN1_131BEGINNG_30" localSheetId="22">'GLIC_2022-Q1_SCDBPTASN1'!$AG$712</definedName>
    <definedName name="SCDBPTASN1_131BEGINNG_31" localSheetId="22">'GLIC_2022-Q1_SCDBPTASN1'!$AH$712</definedName>
    <definedName name="SCDBPTASN1_131BEGINNG_32" localSheetId="22">'GLIC_2022-Q1_SCDBPTASN1'!$AI$712</definedName>
    <definedName name="SCDBPTASN1_131BEGINNG_4" localSheetId="22">'GLIC_2022-Q1_SCDBPTASN1'!$F$712</definedName>
    <definedName name="SCDBPTASN1_131BEGINNG_5.01" localSheetId="22">'GLIC_2022-Q1_SCDBPTASN1'!$G$712</definedName>
    <definedName name="SCDBPTASN1_131BEGINNG_5.02" localSheetId="22">'GLIC_2022-Q1_SCDBPTASN1'!$H$712</definedName>
    <definedName name="SCDBPTASN1_131BEGINNG_6" localSheetId="22">'GLIC_2022-Q1_SCDBPTASN1'!$I$712</definedName>
    <definedName name="SCDBPTASN1_131BEGINNG_7" localSheetId="22">'GLIC_2022-Q1_SCDBPTASN1'!$J$712</definedName>
    <definedName name="SCDBPTASN1_131BEGINNG_8" localSheetId="22">'GLIC_2022-Q1_SCDBPTASN1'!$K$712</definedName>
    <definedName name="SCDBPTASN1_131BEGINNG_9" localSheetId="22">'GLIC_2022-Q1_SCDBPTASN1'!$L$712</definedName>
    <definedName name="SCDBPTASN1_131ENDINGG_10" localSheetId="22">'GLIC_2022-Q1_SCDBPTASN1'!$M$714</definedName>
    <definedName name="SCDBPTASN1_131ENDINGG_11" localSheetId="22">'GLIC_2022-Q1_SCDBPTASN1'!$N$714</definedName>
    <definedName name="SCDBPTASN1_131ENDINGG_12" localSheetId="22">'GLIC_2022-Q1_SCDBPTASN1'!$O$714</definedName>
    <definedName name="SCDBPTASN1_131ENDINGG_13" localSheetId="22">'GLIC_2022-Q1_SCDBPTASN1'!$P$714</definedName>
    <definedName name="SCDBPTASN1_131ENDINGG_14" localSheetId="22">'GLIC_2022-Q1_SCDBPTASN1'!$Q$714</definedName>
    <definedName name="SCDBPTASN1_131ENDINGG_15" localSheetId="22">'GLIC_2022-Q1_SCDBPTASN1'!$R$714</definedName>
    <definedName name="SCDBPTASN1_131ENDINGG_16" localSheetId="22">'GLIC_2022-Q1_SCDBPTASN1'!$S$714</definedName>
    <definedName name="SCDBPTASN1_131ENDINGG_17" localSheetId="22">'GLIC_2022-Q1_SCDBPTASN1'!$T$714</definedName>
    <definedName name="SCDBPTASN1_131ENDINGG_18" localSheetId="22">'GLIC_2022-Q1_SCDBPTASN1'!$U$714</definedName>
    <definedName name="SCDBPTASN1_131ENDINGG_19" localSheetId="22">'GLIC_2022-Q1_SCDBPTASN1'!$V$714</definedName>
    <definedName name="SCDBPTASN1_131ENDINGG_2" localSheetId="22">'GLIC_2022-Q1_SCDBPTASN1'!$D$714</definedName>
    <definedName name="SCDBPTASN1_131ENDINGG_20" localSheetId="22">'GLIC_2022-Q1_SCDBPTASN1'!$W$714</definedName>
    <definedName name="SCDBPTASN1_131ENDINGG_21" localSheetId="22">'GLIC_2022-Q1_SCDBPTASN1'!$X$714</definedName>
    <definedName name="SCDBPTASN1_131ENDINGG_22" localSheetId="22">'GLIC_2022-Q1_SCDBPTASN1'!$Y$714</definedName>
    <definedName name="SCDBPTASN1_131ENDINGG_23" localSheetId="22">'GLIC_2022-Q1_SCDBPTASN1'!$Z$714</definedName>
    <definedName name="SCDBPTASN1_131ENDINGG_24" localSheetId="22">'GLIC_2022-Q1_SCDBPTASN1'!$AA$714</definedName>
    <definedName name="SCDBPTASN1_131ENDINGG_25" localSheetId="22">'GLIC_2022-Q1_SCDBPTASN1'!$AB$714</definedName>
    <definedName name="SCDBPTASN1_131ENDINGG_26" localSheetId="22">'GLIC_2022-Q1_SCDBPTASN1'!$AC$714</definedName>
    <definedName name="SCDBPTASN1_131ENDINGG_27" localSheetId="22">'GLIC_2022-Q1_SCDBPTASN1'!$AD$714</definedName>
    <definedName name="SCDBPTASN1_131ENDINGG_28" localSheetId="22">'GLIC_2022-Q1_SCDBPTASN1'!$AE$714</definedName>
    <definedName name="SCDBPTASN1_131ENDINGG_29" localSheetId="22">'GLIC_2022-Q1_SCDBPTASN1'!$AF$714</definedName>
    <definedName name="SCDBPTASN1_131ENDINGG_3" localSheetId="22">'GLIC_2022-Q1_SCDBPTASN1'!$E$714</definedName>
    <definedName name="SCDBPTASN1_131ENDINGG_30" localSheetId="22">'GLIC_2022-Q1_SCDBPTASN1'!$AG$714</definedName>
    <definedName name="SCDBPTASN1_131ENDINGG_31" localSheetId="22">'GLIC_2022-Q1_SCDBPTASN1'!$AH$714</definedName>
    <definedName name="SCDBPTASN1_131ENDINGG_32" localSheetId="22">'GLIC_2022-Q1_SCDBPTASN1'!$AI$714</definedName>
    <definedName name="SCDBPTASN1_131ENDINGG_4" localSheetId="22">'GLIC_2022-Q1_SCDBPTASN1'!$F$714</definedName>
    <definedName name="SCDBPTASN1_131ENDINGG_5.01" localSheetId="22">'GLIC_2022-Q1_SCDBPTASN1'!$G$714</definedName>
    <definedName name="SCDBPTASN1_131ENDINGG_5.02" localSheetId="22">'GLIC_2022-Q1_SCDBPTASN1'!$H$714</definedName>
    <definedName name="SCDBPTASN1_131ENDINGG_6" localSheetId="22">'GLIC_2022-Q1_SCDBPTASN1'!$I$714</definedName>
    <definedName name="SCDBPTASN1_131ENDINGG_7" localSheetId="22">'GLIC_2022-Q1_SCDBPTASN1'!$J$714</definedName>
    <definedName name="SCDBPTASN1_131ENDINGG_8" localSheetId="22">'GLIC_2022-Q1_SCDBPTASN1'!$K$714</definedName>
    <definedName name="SCDBPTASN1_131ENDINGG_9" localSheetId="22">'GLIC_2022-Q1_SCDBPTASN1'!$L$714</definedName>
    <definedName name="SCDBPTASN1_1320000000_Range" localSheetId="22">'GLIC_2022-Q1_SCDBPTASN1'!$B$716:$AI$718</definedName>
    <definedName name="SCDBPTASN1_1329999999_11" localSheetId="22">'GLIC_2022-Q1_SCDBPTASN1'!$N$719</definedName>
    <definedName name="SCDBPTASN1_1329999999_12" localSheetId="22">'GLIC_2022-Q1_SCDBPTASN1'!$O$719</definedName>
    <definedName name="SCDBPTASN1_1329999999_13" localSheetId="22">'GLIC_2022-Q1_SCDBPTASN1'!$P$719</definedName>
    <definedName name="SCDBPTASN1_1329999999_14" localSheetId="22">'GLIC_2022-Q1_SCDBPTASN1'!$Q$719</definedName>
    <definedName name="SCDBPTASN1_1329999999_16" localSheetId="22">'GLIC_2022-Q1_SCDBPTASN1'!$S$719</definedName>
    <definedName name="SCDBPTASN1_1329999999_17" localSheetId="22">'GLIC_2022-Q1_SCDBPTASN1'!$T$719</definedName>
    <definedName name="SCDBPTASN1_1329999999_18" localSheetId="22">'GLIC_2022-Q1_SCDBPTASN1'!$U$719</definedName>
    <definedName name="SCDBPTASN1_1329999999_19" localSheetId="22">'GLIC_2022-Q1_SCDBPTASN1'!$V$719</definedName>
    <definedName name="SCDBPTASN1_1329999999_20" localSheetId="22">'GLIC_2022-Q1_SCDBPTASN1'!$W$719</definedName>
    <definedName name="SCDBPTASN1_1329999999_21" localSheetId="22">'GLIC_2022-Q1_SCDBPTASN1'!$X$719</definedName>
    <definedName name="SCDBPTASN1_1329999999_28" localSheetId="22">'GLIC_2022-Q1_SCDBPTASN1'!$AE$719</definedName>
    <definedName name="SCDBPTASN1_1329999999_29" localSheetId="22">'GLIC_2022-Q1_SCDBPTASN1'!$AF$719</definedName>
    <definedName name="SCDBPTASN1_1329999999_30" localSheetId="22">'GLIC_2022-Q1_SCDBPTASN1'!$AG$719</definedName>
    <definedName name="SCDBPTASN1_1329999999_31" localSheetId="22">'GLIC_2022-Q1_SCDBPTASN1'!$AH$719</definedName>
    <definedName name="SCDBPTASN1_132BEGINNG_1" localSheetId="22">'GLIC_2022-Q1_SCDBPTASN1'!$C$716</definedName>
    <definedName name="SCDBPTASN1_132BEGINNG_10" localSheetId="22">'GLIC_2022-Q1_SCDBPTASN1'!$M$716</definedName>
    <definedName name="SCDBPTASN1_132BEGINNG_11" localSheetId="22">'GLIC_2022-Q1_SCDBPTASN1'!$N$716</definedName>
    <definedName name="SCDBPTASN1_132BEGINNG_12" localSheetId="22">'GLIC_2022-Q1_SCDBPTASN1'!$O$716</definedName>
    <definedName name="SCDBPTASN1_132BEGINNG_13" localSheetId="22">'GLIC_2022-Q1_SCDBPTASN1'!$P$716</definedName>
    <definedName name="SCDBPTASN1_132BEGINNG_14" localSheetId="22">'GLIC_2022-Q1_SCDBPTASN1'!$Q$716</definedName>
    <definedName name="SCDBPTASN1_132BEGINNG_15" localSheetId="22">'GLIC_2022-Q1_SCDBPTASN1'!$R$716</definedName>
    <definedName name="SCDBPTASN1_132BEGINNG_16" localSheetId="22">'GLIC_2022-Q1_SCDBPTASN1'!$S$716</definedName>
    <definedName name="SCDBPTASN1_132BEGINNG_17" localSheetId="22">'GLIC_2022-Q1_SCDBPTASN1'!$T$716</definedName>
    <definedName name="SCDBPTASN1_132BEGINNG_18" localSheetId="22">'GLIC_2022-Q1_SCDBPTASN1'!$U$716</definedName>
    <definedName name="SCDBPTASN1_132BEGINNG_19" localSheetId="22">'GLIC_2022-Q1_SCDBPTASN1'!$V$716</definedName>
    <definedName name="SCDBPTASN1_132BEGINNG_2" localSheetId="22">'GLIC_2022-Q1_SCDBPTASN1'!$D$716</definedName>
    <definedName name="SCDBPTASN1_132BEGINNG_20" localSheetId="22">'GLIC_2022-Q1_SCDBPTASN1'!$W$716</definedName>
    <definedName name="SCDBPTASN1_132BEGINNG_21" localSheetId="22">'GLIC_2022-Q1_SCDBPTASN1'!$X$716</definedName>
    <definedName name="SCDBPTASN1_132BEGINNG_22" localSheetId="22">'GLIC_2022-Q1_SCDBPTASN1'!$Y$716</definedName>
    <definedName name="SCDBPTASN1_132BEGINNG_23" localSheetId="22">'GLIC_2022-Q1_SCDBPTASN1'!$Z$716</definedName>
    <definedName name="SCDBPTASN1_132BEGINNG_24" localSheetId="22">'GLIC_2022-Q1_SCDBPTASN1'!$AA$716</definedName>
    <definedName name="SCDBPTASN1_132BEGINNG_25" localSheetId="22">'GLIC_2022-Q1_SCDBPTASN1'!$AB$716</definedName>
    <definedName name="SCDBPTASN1_132BEGINNG_26" localSheetId="22">'GLIC_2022-Q1_SCDBPTASN1'!$AC$716</definedName>
    <definedName name="SCDBPTASN1_132BEGINNG_27" localSheetId="22">'GLIC_2022-Q1_SCDBPTASN1'!$AD$716</definedName>
    <definedName name="SCDBPTASN1_132BEGINNG_28" localSheetId="22">'GLIC_2022-Q1_SCDBPTASN1'!$AE$716</definedName>
    <definedName name="SCDBPTASN1_132BEGINNG_29" localSheetId="22">'GLIC_2022-Q1_SCDBPTASN1'!$AF$716</definedName>
    <definedName name="SCDBPTASN1_132BEGINNG_3" localSheetId="22">'GLIC_2022-Q1_SCDBPTASN1'!$E$716</definedName>
    <definedName name="SCDBPTASN1_132BEGINNG_30" localSheetId="22">'GLIC_2022-Q1_SCDBPTASN1'!$AG$716</definedName>
    <definedName name="SCDBPTASN1_132BEGINNG_31" localSheetId="22">'GLIC_2022-Q1_SCDBPTASN1'!$AH$716</definedName>
    <definedName name="SCDBPTASN1_132BEGINNG_32" localSheetId="22">'GLIC_2022-Q1_SCDBPTASN1'!$AI$716</definedName>
    <definedName name="SCDBPTASN1_132BEGINNG_4" localSheetId="22">'GLIC_2022-Q1_SCDBPTASN1'!$F$716</definedName>
    <definedName name="SCDBPTASN1_132BEGINNG_5.01" localSheetId="22">'GLIC_2022-Q1_SCDBPTASN1'!$G$716</definedName>
    <definedName name="SCDBPTASN1_132BEGINNG_5.02" localSheetId="22">'GLIC_2022-Q1_SCDBPTASN1'!$H$716</definedName>
    <definedName name="SCDBPTASN1_132BEGINNG_6" localSheetId="22">'GLIC_2022-Q1_SCDBPTASN1'!$I$716</definedName>
    <definedName name="SCDBPTASN1_132BEGINNG_7" localSheetId="22">'GLIC_2022-Q1_SCDBPTASN1'!$J$716</definedName>
    <definedName name="SCDBPTASN1_132BEGINNG_8" localSheetId="22">'GLIC_2022-Q1_SCDBPTASN1'!$K$716</definedName>
    <definedName name="SCDBPTASN1_132BEGINNG_9" localSheetId="22">'GLIC_2022-Q1_SCDBPTASN1'!$L$716</definedName>
    <definedName name="SCDBPTASN1_132ENDINGG_10" localSheetId="22">'GLIC_2022-Q1_SCDBPTASN1'!$M$718</definedName>
    <definedName name="SCDBPTASN1_132ENDINGG_11" localSheetId="22">'GLIC_2022-Q1_SCDBPTASN1'!$N$718</definedName>
    <definedName name="SCDBPTASN1_132ENDINGG_12" localSheetId="22">'GLIC_2022-Q1_SCDBPTASN1'!$O$718</definedName>
    <definedName name="SCDBPTASN1_132ENDINGG_13" localSheetId="22">'GLIC_2022-Q1_SCDBPTASN1'!$P$718</definedName>
    <definedName name="SCDBPTASN1_132ENDINGG_14" localSheetId="22">'GLIC_2022-Q1_SCDBPTASN1'!$Q$718</definedName>
    <definedName name="SCDBPTASN1_132ENDINGG_15" localSheetId="22">'GLIC_2022-Q1_SCDBPTASN1'!$R$718</definedName>
    <definedName name="SCDBPTASN1_132ENDINGG_16" localSheetId="22">'GLIC_2022-Q1_SCDBPTASN1'!$S$718</definedName>
    <definedName name="SCDBPTASN1_132ENDINGG_17" localSheetId="22">'GLIC_2022-Q1_SCDBPTASN1'!$T$718</definedName>
    <definedName name="SCDBPTASN1_132ENDINGG_18" localSheetId="22">'GLIC_2022-Q1_SCDBPTASN1'!$U$718</definedName>
    <definedName name="SCDBPTASN1_132ENDINGG_19" localSheetId="22">'GLIC_2022-Q1_SCDBPTASN1'!$V$718</definedName>
    <definedName name="SCDBPTASN1_132ENDINGG_2" localSheetId="22">'GLIC_2022-Q1_SCDBPTASN1'!$D$718</definedName>
    <definedName name="SCDBPTASN1_132ENDINGG_20" localSheetId="22">'GLIC_2022-Q1_SCDBPTASN1'!$W$718</definedName>
    <definedName name="SCDBPTASN1_132ENDINGG_21" localSheetId="22">'GLIC_2022-Q1_SCDBPTASN1'!$X$718</definedName>
    <definedName name="SCDBPTASN1_132ENDINGG_22" localSheetId="22">'GLIC_2022-Q1_SCDBPTASN1'!$Y$718</definedName>
    <definedName name="SCDBPTASN1_132ENDINGG_23" localSheetId="22">'GLIC_2022-Q1_SCDBPTASN1'!$Z$718</definedName>
    <definedName name="SCDBPTASN1_132ENDINGG_24" localSheetId="22">'GLIC_2022-Q1_SCDBPTASN1'!$AA$718</definedName>
    <definedName name="SCDBPTASN1_132ENDINGG_25" localSheetId="22">'GLIC_2022-Q1_SCDBPTASN1'!$AB$718</definedName>
    <definedName name="SCDBPTASN1_132ENDINGG_26" localSheetId="22">'GLIC_2022-Q1_SCDBPTASN1'!$AC$718</definedName>
    <definedName name="SCDBPTASN1_132ENDINGG_27" localSheetId="22">'GLIC_2022-Q1_SCDBPTASN1'!$AD$718</definedName>
    <definedName name="SCDBPTASN1_132ENDINGG_28" localSheetId="22">'GLIC_2022-Q1_SCDBPTASN1'!$AE$718</definedName>
    <definedName name="SCDBPTASN1_132ENDINGG_29" localSheetId="22">'GLIC_2022-Q1_SCDBPTASN1'!$AF$718</definedName>
    <definedName name="SCDBPTASN1_132ENDINGG_3" localSheetId="22">'GLIC_2022-Q1_SCDBPTASN1'!$E$718</definedName>
    <definedName name="SCDBPTASN1_132ENDINGG_30" localSheetId="22">'GLIC_2022-Q1_SCDBPTASN1'!$AG$718</definedName>
    <definedName name="SCDBPTASN1_132ENDINGG_31" localSheetId="22">'GLIC_2022-Q1_SCDBPTASN1'!$AH$718</definedName>
    <definedName name="SCDBPTASN1_132ENDINGG_32" localSheetId="22">'GLIC_2022-Q1_SCDBPTASN1'!$AI$718</definedName>
    <definedName name="SCDBPTASN1_132ENDINGG_4" localSheetId="22">'GLIC_2022-Q1_SCDBPTASN1'!$F$718</definedName>
    <definedName name="SCDBPTASN1_132ENDINGG_5.01" localSheetId="22">'GLIC_2022-Q1_SCDBPTASN1'!$G$718</definedName>
    <definedName name="SCDBPTASN1_132ENDINGG_5.02" localSheetId="22">'GLIC_2022-Q1_SCDBPTASN1'!$H$718</definedName>
    <definedName name="SCDBPTASN1_132ENDINGG_6" localSheetId="22">'GLIC_2022-Q1_SCDBPTASN1'!$I$718</definedName>
    <definedName name="SCDBPTASN1_132ENDINGG_7" localSheetId="22">'GLIC_2022-Q1_SCDBPTASN1'!$J$718</definedName>
    <definedName name="SCDBPTASN1_132ENDINGG_8" localSheetId="22">'GLIC_2022-Q1_SCDBPTASN1'!$K$718</definedName>
    <definedName name="SCDBPTASN1_132ENDINGG_9" localSheetId="22">'GLIC_2022-Q1_SCDBPTASN1'!$L$718</definedName>
    <definedName name="SCDBPTASN1_1330000000_Range" localSheetId="22">'GLIC_2022-Q1_SCDBPTASN1'!$B$720:$AI$722</definedName>
    <definedName name="SCDBPTASN1_1339999999_11" localSheetId="22">'GLIC_2022-Q1_SCDBPTASN1'!$N$723</definedName>
    <definedName name="SCDBPTASN1_1339999999_12" localSheetId="22">'GLIC_2022-Q1_SCDBPTASN1'!$O$723</definedName>
    <definedName name="SCDBPTASN1_1339999999_13" localSheetId="22">'GLIC_2022-Q1_SCDBPTASN1'!$P$723</definedName>
    <definedName name="SCDBPTASN1_1339999999_14" localSheetId="22">'GLIC_2022-Q1_SCDBPTASN1'!$Q$723</definedName>
    <definedName name="SCDBPTASN1_1339999999_16" localSheetId="22">'GLIC_2022-Q1_SCDBPTASN1'!$S$723</definedName>
    <definedName name="SCDBPTASN1_1339999999_17" localSheetId="22">'GLIC_2022-Q1_SCDBPTASN1'!$T$723</definedName>
    <definedName name="SCDBPTASN1_1339999999_18" localSheetId="22">'GLIC_2022-Q1_SCDBPTASN1'!$U$723</definedName>
    <definedName name="SCDBPTASN1_1339999999_19" localSheetId="22">'GLIC_2022-Q1_SCDBPTASN1'!$V$723</definedName>
    <definedName name="SCDBPTASN1_1339999999_20" localSheetId="22">'GLIC_2022-Q1_SCDBPTASN1'!$W$723</definedName>
    <definedName name="SCDBPTASN1_1339999999_21" localSheetId="22">'GLIC_2022-Q1_SCDBPTASN1'!$X$723</definedName>
    <definedName name="SCDBPTASN1_1339999999_28" localSheetId="22">'GLIC_2022-Q1_SCDBPTASN1'!$AE$723</definedName>
    <definedName name="SCDBPTASN1_1339999999_29" localSheetId="22">'GLIC_2022-Q1_SCDBPTASN1'!$AF$723</definedName>
    <definedName name="SCDBPTASN1_1339999999_30" localSheetId="22">'GLIC_2022-Q1_SCDBPTASN1'!$AG$723</definedName>
    <definedName name="SCDBPTASN1_1339999999_31" localSheetId="22">'GLIC_2022-Q1_SCDBPTASN1'!$AH$723</definedName>
    <definedName name="SCDBPTASN1_133BEGINNG_1" localSheetId="22">'GLIC_2022-Q1_SCDBPTASN1'!$C$720</definedName>
    <definedName name="SCDBPTASN1_133BEGINNG_10" localSheetId="22">'GLIC_2022-Q1_SCDBPTASN1'!$M$720</definedName>
    <definedName name="SCDBPTASN1_133BEGINNG_11" localSheetId="22">'GLIC_2022-Q1_SCDBPTASN1'!$N$720</definedName>
    <definedName name="SCDBPTASN1_133BEGINNG_12" localSheetId="22">'GLIC_2022-Q1_SCDBPTASN1'!$O$720</definedName>
    <definedName name="SCDBPTASN1_133BEGINNG_13" localSheetId="22">'GLIC_2022-Q1_SCDBPTASN1'!$P$720</definedName>
    <definedName name="SCDBPTASN1_133BEGINNG_14" localSheetId="22">'GLIC_2022-Q1_SCDBPTASN1'!$Q$720</definedName>
    <definedName name="SCDBPTASN1_133BEGINNG_15" localSheetId="22">'GLIC_2022-Q1_SCDBPTASN1'!$R$720</definedName>
    <definedName name="SCDBPTASN1_133BEGINNG_16" localSheetId="22">'GLIC_2022-Q1_SCDBPTASN1'!$S$720</definedName>
    <definedName name="SCDBPTASN1_133BEGINNG_17" localSheetId="22">'GLIC_2022-Q1_SCDBPTASN1'!$T$720</definedName>
    <definedName name="SCDBPTASN1_133BEGINNG_18" localSheetId="22">'GLIC_2022-Q1_SCDBPTASN1'!$U$720</definedName>
    <definedName name="SCDBPTASN1_133BEGINNG_19" localSheetId="22">'GLIC_2022-Q1_SCDBPTASN1'!$V$720</definedName>
    <definedName name="SCDBPTASN1_133BEGINNG_2" localSheetId="22">'GLIC_2022-Q1_SCDBPTASN1'!$D$720</definedName>
    <definedName name="SCDBPTASN1_133BEGINNG_20" localSheetId="22">'GLIC_2022-Q1_SCDBPTASN1'!$W$720</definedName>
    <definedName name="SCDBPTASN1_133BEGINNG_21" localSheetId="22">'GLIC_2022-Q1_SCDBPTASN1'!$X$720</definedName>
    <definedName name="SCDBPTASN1_133BEGINNG_22" localSheetId="22">'GLIC_2022-Q1_SCDBPTASN1'!$Y$720</definedName>
    <definedName name="SCDBPTASN1_133BEGINNG_23" localSheetId="22">'GLIC_2022-Q1_SCDBPTASN1'!$Z$720</definedName>
    <definedName name="SCDBPTASN1_133BEGINNG_24" localSheetId="22">'GLIC_2022-Q1_SCDBPTASN1'!$AA$720</definedName>
    <definedName name="SCDBPTASN1_133BEGINNG_25" localSheetId="22">'GLIC_2022-Q1_SCDBPTASN1'!$AB$720</definedName>
    <definedName name="SCDBPTASN1_133BEGINNG_26" localSheetId="22">'GLIC_2022-Q1_SCDBPTASN1'!$AC$720</definedName>
    <definedName name="SCDBPTASN1_133BEGINNG_27" localSheetId="22">'GLIC_2022-Q1_SCDBPTASN1'!$AD$720</definedName>
    <definedName name="SCDBPTASN1_133BEGINNG_28" localSheetId="22">'GLIC_2022-Q1_SCDBPTASN1'!$AE$720</definedName>
    <definedName name="SCDBPTASN1_133BEGINNG_29" localSheetId="22">'GLIC_2022-Q1_SCDBPTASN1'!$AF$720</definedName>
    <definedName name="SCDBPTASN1_133BEGINNG_3" localSheetId="22">'GLIC_2022-Q1_SCDBPTASN1'!$E$720</definedName>
    <definedName name="SCDBPTASN1_133BEGINNG_30" localSheetId="22">'GLIC_2022-Q1_SCDBPTASN1'!$AG$720</definedName>
    <definedName name="SCDBPTASN1_133BEGINNG_31" localSheetId="22">'GLIC_2022-Q1_SCDBPTASN1'!$AH$720</definedName>
    <definedName name="SCDBPTASN1_133BEGINNG_32" localSheetId="22">'GLIC_2022-Q1_SCDBPTASN1'!$AI$720</definedName>
    <definedName name="SCDBPTASN1_133BEGINNG_4" localSheetId="22">'GLIC_2022-Q1_SCDBPTASN1'!$F$720</definedName>
    <definedName name="SCDBPTASN1_133BEGINNG_5.01" localSheetId="22">'GLIC_2022-Q1_SCDBPTASN1'!$G$720</definedName>
    <definedName name="SCDBPTASN1_133BEGINNG_5.02" localSheetId="22">'GLIC_2022-Q1_SCDBPTASN1'!$H$720</definedName>
    <definedName name="SCDBPTASN1_133BEGINNG_6" localSheetId="22">'GLIC_2022-Q1_SCDBPTASN1'!$I$720</definedName>
    <definedName name="SCDBPTASN1_133BEGINNG_7" localSheetId="22">'GLIC_2022-Q1_SCDBPTASN1'!$J$720</definedName>
    <definedName name="SCDBPTASN1_133BEGINNG_8" localSheetId="22">'GLIC_2022-Q1_SCDBPTASN1'!$K$720</definedName>
    <definedName name="SCDBPTASN1_133BEGINNG_9" localSheetId="22">'GLIC_2022-Q1_SCDBPTASN1'!$L$720</definedName>
    <definedName name="SCDBPTASN1_133ENDINGG_10" localSheetId="22">'GLIC_2022-Q1_SCDBPTASN1'!$M$722</definedName>
    <definedName name="SCDBPTASN1_133ENDINGG_11" localSheetId="22">'GLIC_2022-Q1_SCDBPTASN1'!$N$722</definedName>
    <definedName name="SCDBPTASN1_133ENDINGG_12" localSheetId="22">'GLIC_2022-Q1_SCDBPTASN1'!$O$722</definedName>
    <definedName name="SCDBPTASN1_133ENDINGG_13" localSheetId="22">'GLIC_2022-Q1_SCDBPTASN1'!$P$722</definedName>
    <definedName name="SCDBPTASN1_133ENDINGG_14" localSheetId="22">'GLIC_2022-Q1_SCDBPTASN1'!$Q$722</definedName>
    <definedName name="SCDBPTASN1_133ENDINGG_15" localSheetId="22">'GLIC_2022-Q1_SCDBPTASN1'!$R$722</definedName>
    <definedName name="SCDBPTASN1_133ENDINGG_16" localSheetId="22">'GLIC_2022-Q1_SCDBPTASN1'!$S$722</definedName>
    <definedName name="SCDBPTASN1_133ENDINGG_17" localSheetId="22">'GLIC_2022-Q1_SCDBPTASN1'!$T$722</definedName>
    <definedName name="SCDBPTASN1_133ENDINGG_18" localSheetId="22">'GLIC_2022-Q1_SCDBPTASN1'!$U$722</definedName>
    <definedName name="SCDBPTASN1_133ENDINGG_19" localSheetId="22">'GLIC_2022-Q1_SCDBPTASN1'!$V$722</definedName>
    <definedName name="SCDBPTASN1_133ENDINGG_2" localSheetId="22">'GLIC_2022-Q1_SCDBPTASN1'!$D$722</definedName>
    <definedName name="SCDBPTASN1_133ENDINGG_20" localSheetId="22">'GLIC_2022-Q1_SCDBPTASN1'!$W$722</definedName>
    <definedName name="SCDBPTASN1_133ENDINGG_21" localSheetId="22">'GLIC_2022-Q1_SCDBPTASN1'!$X$722</definedName>
    <definedName name="SCDBPTASN1_133ENDINGG_22" localSheetId="22">'GLIC_2022-Q1_SCDBPTASN1'!$Y$722</definedName>
    <definedName name="SCDBPTASN1_133ENDINGG_23" localSheetId="22">'GLIC_2022-Q1_SCDBPTASN1'!$Z$722</definedName>
    <definedName name="SCDBPTASN1_133ENDINGG_24" localSheetId="22">'GLIC_2022-Q1_SCDBPTASN1'!$AA$722</definedName>
    <definedName name="SCDBPTASN1_133ENDINGG_25" localSheetId="22">'GLIC_2022-Q1_SCDBPTASN1'!$AB$722</definedName>
    <definedName name="SCDBPTASN1_133ENDINGG_26" localSheetId="22">'GLIC_2022-Q1_SCDBPTASN1'!$AC$722</definedName>
    <definedName name="SCDBPTASN1_133ENDINGG_27" localSheetId="22">'GLIC_2022-Q1_SCDBPTASN1'!$AD$722</definedName>
    <definedName name="SCDBPTASN1_133ENDINGG_28" localSheetId="22">'GLIC_2022-Q1_SCDBPTASN1'!$AE$722</definedName>
    <definedName name="SCDBPTASN1_133ENDINGG_29" localSheetId="22">'GLIC_2022-Q1_SCDBPTASN1'!$AF$722</definedName>
    <definedName name="SCDBPTASN1_133ENDINGG_3" localSheetId="22">'GLIC_2022-Q1_SCDBPTASN1'!$E$722</definedName>
    <definedName name="SCDBPTASN1_133ENDINGG_30" localSheetId="22">'GLIC_2022-Q1_SCDBPTASN1'!$AG$722</definedName>
    <definedName name="SCDBPTASN1_133ENDINGG_31" localSheetId="22">'GLIC_2022-Q1_SCDBPTASN1'!$AH$722</definedName>
    <definedName name="SCDBPTASN1_133ENDINGG_32" localSheetId="22">'GLIC_2022-Q1_SCDBPTASN1'!$AI$722</definedName>
    <definedName name="SCDBPTASN1_133ENDINGG_4" localSheetId="22">'GLIC_2022-Q1_SCDBPTASN1'!$F$722</definedName>
    <definedName name="SCDBPTASN1_133ENDINGG_5.01" localSheetId="22">'GLIC_2022-Q1_SCDBPTASN1'!$G$722</definedName>
    <definedName name="SCDBPTASN1_133ENDINGG_5.02" localSheetId="22">'GLIC_2022-Q1_SCDBPTASN1'!$H$722</definedName>
    <definedName name="SCDBPTASN1_133ENDINGG_6" localSheetId="22">'GLIC_2022-Q1_SCDBPTASN1'!$I$722</definedName>
    <definedName name="SCDBPTASN1_133ENDINGG_7" localSheetId="22">'GLIC_2022-Q1_SCDBPTASN1'!$J$722</definedName>
    <definedName name="SCDBPTASN1_133ENDINGG_8" localSheetId="22">'GLIC_2022-Q1_SCDBPTASN1'!$K$722</definedName>
    <definedName name="SCDBPTASN1_133ENDINGG_9" localSheetId="22">'GLIC_2022-Q1_SCDBPTASN1'!$L$722</definedName>
    <definedName name="SCDBPTASN1_1349999999_11" localSheetId="22">'GLIC_2022-Q1_SCDBPTASN1'!$N$724</definedName>
    <definedName name="SCDBPTASN1_1349999999_12" localSheetId="22">'GLIC_2022-Q1_SCDBPTASN1'!$O$724</definedName>
    <definedName name="SCDBPTASN1_1349999999_13" localSheetId="22">'GLIC_2022-Q1_SCDBPTASN1'!$P$724</definedName>
    <definedName name="SCDBPTASN1_1349999999_14" localSheetId="22">'GLIC_2022-Q1_SCDBPTASN1'!$Q$724</definedName>
    <definedName name="SCDBPTASN1_1349999999_16" localSheetId="22">'GLIC_2022-Q1_SCDBPTASN1'!$S$724</definedName>
    <definedName name="SCDBPTASN1_1349999999_17" localSheetId="22">'GLIC_2022-Q1_SCDBPTASN1'!$T$724</definedName>
    <definedName name="SCDBPTASN1_1349999999_18" localSheetId="22">'GLIC_2022-Q1_SCDBPTASN1'!$U$724</definedName>
    <definedName name="SCDBPTASN1_1349999999_19" localSheetId="22">'GLIC_2022-Q1_SCDBPTASN1'!$V$724</definedName>
    <definedName name="SCDBPTASN1_1349999999_20" localSheetId="22">'GLIC_2022-Q1_SCDBPTASN1'!$W$724</definedName>
    <definedName name="SCDBPTASN1_1349999999_21" localSheetId="22">'GLIC_2022-Q1_SCDBPTASN1'!$X$724</definedName>
    <definedName name="SCDBPTASN1_1349999999_28" localSheetId="22">'GLIC_2022-Q1_SCDBPTASN1'!$AE$724</definedName>
    <definedName name="SCDBPTASN1_1349999999_29" localSheetId="22">'GLIC_2022-Q1_SCDBPTASN1'!$AF$724</definedName>
    <definedName name="SCDBPTASN1_1349999999_30" localSheetId="22">'GLIC_2022-Q1_SCDBPTASN1'!$AG$724</definedName>
    <definedName name="SCDBPTASN1_1349999999_31" localSheetId="22">'GLIC_2022-Q1_SCDBPTASN1'!$AH$724</definedName>
    <definedName name="SCDBPTASN1_1359999999_11" localSheetId="22">'GLIC_2022-Q1_SCDBPTASN1'!$N$725</definedName>
    <definedName name="SCDBPTASN1_1359999999_12" localSheetId="22">'GLIC_2022-Q1_SCDBPTASN1'!$O$725</definedName>
    <definedName name="SCDBPTASN1_1359999999_13" localSheetId="22">'GLIC_2022-Q1_SCDBPTASN1'!$P$725</definedName>
    <definedName name="SCDBPTASN1_1359999999_14" localSheetId="22">'GLIC_2022-Q1_SCDBPTASN1'!$Q$725</definedName>
    <definedName name="SCDBPTASN1_1359999999_16" localSheetId="22">'GLIC_2022-Q1_SCDBPTASN1'!$S$725</definedName>
    <definedName name="SCDBPTASN1_1359999999_17" localSheetId="22">'GLIC_2022-Q1_SCDBPTASN1'!$T$725</definedName>
    <definedName name="SCDBPTASN1_1359999999_18" localSheetId="22">'GLIC_2022-Q1_SCDBPTASN1'!$U$725</definedName>
    <definedName name="SCDBPTASN1_1359999999_19" localSheetId="22">'GLIC_2022-Q1_SCDBPTASN1'!$V$725</definedName>
    <definedName name="SCDBPTASN1_1359999999_20" localSheetId="22">'GLIC_2022-Q1_SCDBPTASN1'!$W$725</definedName>
    <definedName name="SCDBPTASN1_1359999999_21" localSheetId="22">'GLIC_2022-Q1_SCDBPTASN1'!$X$725</definedName>
    <definedName name="SCDBPTASN1_1359999999_28" localSheetId="22">'GLIC_2022-Q1_SCDBPTASN1'!$AE$725</definedName>
    <definedName name="SCDBPTASN1_1359999999_29" localSheetId="22">'GLIC_2022-Q1_SCDBPTASN1'!$AF$725</definedName>
    <definedName name="SCDBPTASN1_1359999999_30" localSheetId="22">'GLIC_2022-Q1_SCDBPTASN1'!$AG$725</definedName>
    <definedName name="SCDBPTASN1_1359999999_31" localSheetId="22">'GLIC_2022-Q1_SCDBPTASN1'!$AH$725</definedName>
    <definedName name="SCDBPTASN1_1369999999_11" localSheetId="22">'GLIC_2022-Q1_SCDBPTASN1'!$N$726</definedName>
    <definedName name="SCDBPTASN1_1369999999_12" localSheetId="22">'GLIC_2022-Q1_SCDBPTASN1'!$O$726</definedName>
    <definedName name="SCDBPTASN1_1369999999_13" localSheetId="22">'GLIC_2022-Q1_SCDBPTASN1'!$P$726</definedName>
    <definedName name="SCDBPTASN1_1369999999_14" localSheetId="22">'GLIC_2022-Q1_SCDBPTASN1'!$Q$726</definedName>
    <definedName name="SCDBPTASN1_1369999999_16" localSheetId="22">'GLIC_2022-Q1_SCDBPTASN1'!$S$726</definedName>
    <definedName name="SCDBPTASN1_1369999999_17" localSheetId="22">'GLIC_2022-Q1_SCDBPTASN1'!$T$726</definedName>
    <definedName name="SCDBPTASN1_1369999999_18" localSheetId="22">'GLIC_2022-Q1_SCDBPTASN1'!$U$726</definedName>
    <definedName name="SCDBPTASN1_1369999999_19" localSheetId="22">'GLIC_2022-Q1_SCDBPTASN1'!$V$726</definedName>
    <definedName name="SCDBPTASN1_1369999999_20" localSheetId="22">'GLIC_2022-Q1_SCDBPTASN1'!$W$726</definedName>
    <definedName name="SCDBPTASN1_1369999999_21" localSheetId="22">'GLIC_2022-Q1_SCDBPTASN1'!$X$726</definedName>
    <definedName name="SCDBPTASN1_1369999999_28" localSheetId="22">'GLIC_2022-Q1_SCDBPTASN1'!$AE$726</definedName>
    <definedName name="SCDBPTASN1_1369999999_29" localSheetId="22">'GLIC_2022-Q1_SCDBPTASN1'!$AF$726</definedName>
    <definedName name="SCDBPTASN1_1369999999_30" localSheetId="22">'GLIC_2022-Q1_SCDBPTASN1'!$AG$726</definedName>
    <definedName name="SCDBPTASN1_1369999999_31" localSheetId="22">'GLIC_2022-Q1_SCDBPTASN1'!$AH$726</definedName>
    <definedName name="SCDBPTASN1_1379999999_11" localSheetId="22">'GLIC_2022-Q1_SCDBPTASN1'!$N$727</definedName>
    <definedName name="SCDBPTASN1_1379999999_12" localSheetId="22">'GLIC_2022-Q1_SCDBPTASN1'!$O$727</definedName>
    <definedName name="SCDBPTASN1_1379999999_13" localSheetId="22">'GLIC_2022-Q1_SCDBPTASN1'!$P$727</definedName>
    <definedName name="SCDBPTASN1_1379999999_14" localSheetId="22">'GLIC_2022-Q1_SCDBPTASN1'!$Q$727</definedName>
    <definedName name="SCDBPTASN1_1379999999_16" localSheetId="22">'GLIC_2022-Q1_SCDBPTASN1'!$S$727</definedName>
    <definedName name="SCDBPTASN1_1379999999_17" localSheetId="22">'GLIC_2022-Q1_SCDBPTASN1'!$T$727</definedName>
    <definedName name="SCDBPTASN1_1379999999_18" localSheetId="22">'GLIC_2022-Q1_SCDBPTASN1'!$U$727</definedName>
    <definedName name="SCDBPTASN1_1379999999_19" localSheetId="22">'GLIC_2022-Q1_SCDBPTASN1'!$V$727</definedName>
    <definedName name="SCDBPTASN1_1379999999_20" localSheetId="22">'GLIC_2022-Q1_SCDBPTASN1'!$W$727</definedName>
    <definedName name="SCDBPTASN1_1379999999_21" localSheetId="22">'GLIC_2022-Q1_SCDBPTASN1'!$X$727</definedName>
    <definedName name="SCDBPTASN1_1379999999_28" localSheetId="22">'GLIC_2022-Q1_SCDBPTASN1'!$AE$727</definedName>
    <definedName name="SCDBPTASN1_1379999999_29" localSheetId="22">'GLIC_2022-Q1_SCDBPTASN1'!$AF$727</definedName>
    <definedName name="SCDBPTASN1_1379999999_30" localSheetId="22">'GLIC_2022-Q1_SCDBPTASN1'!$AG$727</definedName>
    <definedName name="SCDBPTASN1_1379999999_31" localSheetId="22">'GLIC_2022-Q1_SCDBPTASN1'!$AH$727</definedName>
    <definedName name="SCDBPTASN1_1389999999_11" localSheetId="22">'GLIC_2022-Q1_SCDBPTASN1'!$N$728</definedName>
    <definedName name="SCDBPTASN1_1389999999_12" localSheetId="22">'GLIC_2022-Q1_SCDBPTASN1'!$O$728</definedName>
    <definedName name="SCDBPTASN1_1389999999_13" localSheetId="22">'GLIC_2022-Q1_SCDBPTASN1'!$P$728</definedName>
    <definedName name="SCDBPTASN1_1389999999_14" localSheetId="22">'GLIC_2022-Q1_SCDBPTASN1'!$Q$728</definedName>
    <definedName name="SCDBPTASN1_1389999999_16" localSheetId="22">'GLIC_2022-Q1_SCDBPTASN1'!$S$728</definedName>
    <definedName name="SCDBPTASN1_1389999999_17" localSheetId="22">'GLIC_2022-Q1_SCDBPTASN1'!$T$728</definedName>
    <definedName name="SCDBPTASN1_1389999999_18" localSheetId="22">'GLIC_2022-Q1_SCDBPTASN1'!$U$728</definedName>
    <definedName name="SCDBPTASN1_1389999999_19" localSheetId="22">'GLIC_2022-Q1_SCDBPTASN1'!$V$728</definedName>
    <definedName name="SCDBPTASN1_1389999999_20" localSheetId="22">'GLIC_2022-Q1_SCDBPTASN1'!$W$728</definedName>
    <definedName name="SCDBPTASN1_1389999999_21" localSheetId="22">'GLIC_2022-Q1_SCDBPTASN1'!$X$728</definedName>
    <definedName name="SCDBPTASN1_1389999999_28" localSheetId="22">'GLIC_2022-Q1_SCDBPTASN1'!$AE$728</definedName>
    <definedName name="SCDBPTASN1_1389999999_29" localSheetId="22">'GLIC_2022-Q1_SCDBPTASN1'!$AF$728</definedName>
    <definedName name="SCDBPTASN1_1389999999_30" localSheetId="22">'GLIC_2022-Q1_SCDBPTASN1'!$AG$728</definedName>
    <definedName name="SCDBPTASN1_1389999999_31" localSheetId="22">'GLIC_2022-Q1_SCDBPTASN1'!$AH$728</definedName>
    <definedName name="SCDBPTASN1_1399999999_11" localSheetId="22">'GLIC_2022-Q1_SCDBPTASN1'!$N$729</definedName>
    <definedName name="SCDBPTASN1_1399999999_12" localSheetId="22">'GLIC_2022-Q1_SCDBPTASN1'!$O$729</definedName>
    <definedName name="SCDBPTASN1_1399999999_13" localSheetId="22">'GLIC_2022-Q1_SCDBPTASN1'!$P$729</definedName>
    <definedName name="SCDBPTASN1_1399999999_14" localSheetId="22">'GLIC_2022-Q1_SCDBPTASN1'!$Q$729</definedName>
    <definedName name="SCDBPTASN1_1399999999_16" localSheetId="22">'GLIC_2022-Q1_SCDBPTASN1'!$S$729</definedName>
    <definedName name="SCDBPTASN1_1399999999_17" localSheetId="22">'GLIC_2022-Q1_SCDBPTASN1'!$T$729</definedName>
    <definedName name="SCDBPTASN1_1399999999_18" localSheetId="22">'GLIC_2022-Q1_SCDBPTASN1'!$U$729</definedName>
    <definedName name="SCDBPTASN1_1399999999_19" localSheetId="22">'GLIC_2022-Q1_SCDBPTASN1'!$V$729</definedName>
    <definedName name="SCDBPTASN1_1399999999_20" localSheetId="22">'GLIC_2022-Q1_SCDBPTASN1'!$W$729</definedName>
    <definedName name="SCDBPTASN1_1399999999_21" localSheetId="22">'GLIC_2022-Q1_SCDBPTASN1'!$X$729</definedName>
    <definedName name="SCDBPTASN1_1399999999_28" localSheetId="22">'GLIC_2022-Q1_SCDBPTASN1'!$AE$729</definedName>
    <definedName name="SCDBPTASN1_1399999999_29" localSheetId="22">'GLIC_2022-Q1_SCDBPTASN1'!$AF$729</definedName>
    <definedName name="SCDBPTASN1_1399999999_30" localSheetId="22">'GLIC_2022-Q1_SCDBPTASN1'!$AG$729</definedName>
    <definedName name="SCDBPTASN1_1399999999_31" localSheetId="22">'GLIC_2022-Q1_SCDBPTASN1'!$AH$729</definedName>
    <definedName name="SCDBPTASN1_1409999999_11" localSheetId="22">'GLIC_2022-Q1_SCDBPTASN1'!$N$730</definedName>
    <definedName name="SCDBPTASN1_1409999999_12" localSheetId="22">'GLIC_2022-Q1_SCDBPTASN1'!$O$730</definedName>
    <definedName name="SCDBPTASN1_1409999999_13" localSheetId="22">'GLIC_2022-Q1_SCDBPTASN1'!$P$730</definedName>
    <definedName name="SCDBPTASN1_1409999999_14" localSheetId="22">'GLIC_2022-Q1_SCDBPTASN1'!$Q$730</definedName>
    <definedName name="SCDBPTASN1_1409999999_16" localSheetId="22">'GLIC_2022-Q1_SCDBPTASN1'!$S$730</definedName>
    <definedName name="SCDBPTASN1_1409999999_17" localSheetId="22">'GLIC_2022-Q1_SCDBPTASN1'!$T$730</definedName>
    <definedName name="SCDBPTASN1_1409999999_18" localSheetId="22">'GLIC_2022-Q1_SCDBPTASN1'!$U$730</definedName>
    <definedName name="SCDBPTASN1_1409999999_19" localSheetId="22">'GLIC_2022-Q1_SCDBPTASN1'!$V$730</definedName>
    <definedName name="SCDBPTASN1_1409999999_20" localSheetId="22">'GLIC_2022-Q1_SCDBPTASN1'!$W$730</definedName>
    <definedName name="SCDBPTASN1_1409999999_21" localSheetId="22">'GLIC_2022-Q1_SCDBPTASN1'!$X$730</definedName>
    <definedName name="SCDBPTASN1_1409999999_28" localSheetId="22">'GLIC_2022-Q1_SCDBPTASN1'!$AE$730</definedName>
    <definedName name="SCDBPTASN1_1409999999_29" localSheetId="22">'GLIC_2022-Q1_SCDBPTASN1'!$AF$730</definedName>
    <definedName name="SCDBPTASN1_1409999999_30" localSheetId="22">'GLIC_2022-Q1_SCDBPTASN1'!$AG$730</definedName>
    <definedName name="SCDBPTASN1_1409999999_31" localSheetId="22">'GLIC_2022-Q1_SCDBPTASN1'!$AH$730</definedName>
    <definedName name="SCDBPTASN1_1410000000_Range" localSheetId="22">'GLIC_2022-Q1_SCDBPTASN1'!$B$731:$AI$733</definedName>
    <definedName name="SCDBPTASN1_1419999999_11" localSheetId="22">'GLIC_2022-Q1_SCDBPTASN1'!$N$734</definedName>
    <definedName name="SCDBPTASN1_1419999999_12" localSheetId="22">'GLIC_2022-Q1_SCDBPTASN1'!$O$734</definedName>
    <definedName name="SCDBPTASN1_1419999999_13" localSheetId="22">'GLIC_2022-Q1_SCDBPTASN1'!$P$734</definedName>
    <definedName name="SCDBPTASN1_1419999999_14" localSheetId="22">'GLIC_2022-Q1_SCDBPTASN1'!$Q$734</definedName>
    <definedName name="SCDBPTASN1_1419999999_16" localSheetId="22">'GLIC_2022-Q1_SCDBPTASN1'!$S$734</definedName>
    <definedName name="SCDBPTASN1_1419999999_17" localSheetId="22">'GLIC_2022-Q1_SCDBPTASN1'!$T$734</definedName>
    <definedName name="SCDBPTASN1_1419999999_18" localSheetId="22">'GLIC_2022-Q1_SCDBPTASN1'!$U$734</definedName>
    <definedName name="SCDBPTASN1_1419999999_19" localSheetId="22">'GLIC_2022-Q1_SCDBPTASN1'!$V$734</definedName>
    <definedName name="SCDBPTASN1_1419999999_20" localSheetId="22">'GLIC_2022-Q1_SCDBPTASN1'!$W$734</definedName>
    <definedName name="SCDBPTASN1_1419999999_21" localSheetId="22">'GLIC_2022-Q1_SCDBPTASN1'!$X$734</definedName>
    <definedName name="SCDBPTASN1_1419999999_28" localSheetId="22">'GLIC_2022-Q1_SCDBPTASN1'!$AE$734</definedName>
    <definedName name="SCDBPTASN1_1419999999_29" localSheetId="22">'GLIC_2022-Q1_SCDBPTASN1'!$AF$734</definedName>
    <definedName name="SCDBPTASN1_1419999999_30" localSheetId="22">'GLIC_2022-Q1_SCDBPTASN1'!$AG$734</definedName>
    <definedName name="SCDBPTASN1_1419999999_31" localSheetId="22">'GLIC_2022-Q1_SCDBPTASN1'!$AH$734</definedName>
    <definedName name="SCDBPTASN1_141BEGINNG_1" localSheetId="22">'GLIC_2022-Q1_SCDBPTASN1'!$C$731</definedName>
    <definedName name="SCDBPTASN1_141BEGINNG_10" localSheetId="22">'GLIC_2022-Q1_SCDBPTASN1'!$M$731</definedName>
    <definedName name="SCDBPTASN1_141BEGINNG_11" localSheetId="22">'GLIC_2022-Q1_SCDBPTASN1'!$N$731</definedName>
    <definedName name="SCDBPTASN1_141BEGINNG_12" localSheetId="22">'GLIC_2022-Q1_SCDBPTASN1'!$O$731</definedName>
    <definedName name="SCDBPTASN1_141BEGINNG_13" localSheetId="22">'GLIC_2022-Q1_SCDBPTASN1'!$P$731</definedName>
    <definedName name="SCDBPTASN1_141BEGINNG_14" localSheetId="22">'GLIC_2022-Q1_SCDBPTASN1'!$Q$731</definedName>
    <definedName name="SCDBPTASN1_141BEGINNG_15" localSheetId="22">'GLIC_2022-Q1_SCDBPTASN1'!$R$731</definedName>
    <definedName name="SCDBPTASN1_141BEGINNG_16" localSheetId="22">'GLIC_2022-Q1_SCDBPTASN1'!$S$731</definedName>
    <definedName name="SCDBPTASN1_141BEGINNG_17" localSheetId="22">'GLIC_2022-Q1_SCDBPTASN1'!$T$731</definedName>
    <definedName name="SCDBPTASN1_141BEGINNG_18" localSheetId="22">'GLIC_2022-Q1_SCDBPTASN1'!$U$731</definedName>
    <definedName name="SCDBPTASN1_141BEGINNG_19" localSheetId="22">'GLIC_2022-Q1_SCDBPTASN1'!$V$731</definedName>
    <definedName name="SCDBPTASN1_141BEGINNG_2" localSheetId="22">'GLIC_2022-Q1_SCDBPTASN1'!$D$731</definedName>
    <definedName name="SCDBPTASN1_141BEGINNG_20" localSheetId="22">'GLIC_2022-Q1_SCDBPTASN1'!$W$731</definedName>
    <definedName name="SCDBPTASN1_141BEGINNG_21" localSheetId="22">'GLIC_2022-Q1_SCDBPTASN1'!$X$731</definedName>
    <definedName name="SCDBPTASN1_141BEGINNG_22" localSheetId="22">'GLIC_2022-Q1_SCDBPTASN1'!$Y$731</definedName>
    <definedName name="SCDBPTASN1_141BEGINNG_23" localSheetId="22">'GLIC_2022-Q1_SCDBPTASN1'!$Z$731</definedName>
    <definedName name="SCDBPTASN1_141BEGINNG_24" localSheetId="22">'GLIC_2022-Q1_SCDBPTASN1'!$AA$731</definedName>
    <definedName name="SCDBPTASN1_141BEGINNG_25" localSheetId="22">'GLIC_2022-Q1_SCDBPTASN1'!$AB$731</definedName>
    <definedName name="SCDBPTASN1_141BEGINNG_26" localSheetId="22">'GLIC_2022-Q1_SCDBPTASN1'!$AC$731</definedName>
    <definedName name="SCDBPTASN1_141BEGINNG_27" localSheetId="22">'GLIC_2022-Q1_SCDBPTASN1'!$AD$731</definedName>
    <definedName name="SCDBPTASN1_141BEGINNG_28" localSheetId="22">'GLIC_2022-Q1_SCDBPTASN1'!$AE$731</definedName>
    <definedName name="SCDBPTASN1_141BEGINNG_29" localSheetId="22">'GLIC_2022-Q1_SCDBPTASN1'!$AF$731</definedName>
    <definedName name="SCDBPTASN1_141BEGINNG_3" localSheetId="22">'GLIC_2022-Q1_SCDBPTASN1'!$E$731</definedName>
    <definedName name="SCDBPTASN1_141BEGINNG_30" localSheetId="22">'GLIC_2022-Q1_SCDBPTASN1'!$AG$731</definedName>
    <definedName name="SCDBPTASN1_141BEGINNG_31" localSheetId="22">'GLIC_2022-Q1_SCDBPTASN1'!$AH$731</definedName>
    <definedName name="SCDBPTASN1_141BEGINNG_32" localSheetId="22">'GLIC_2022-Q1_SCDBPTASN1'!$AI$731</definedName>
    <definedName name="SCDBPTASN1_141BEGINNG_4" localSheetId="22">'GLIC_2022-Q1_SCDBPTASN1'!$F$731</definedName>
    <definedName name="SCDBPTASN1_141BEGINNG_5.01" localSheetId="22">'GLIC_2022-Q1_SCDBPTASN1'!$G$731</definedName>
    <definedName name="SCDBPTASN1_141BEGINNG_5.02" localSheetId="22">'GLIC_2022-Q1_SCDBPTASN1'!$H$731</definedName>
    <definedName name="SCDBPTASN1_141BEGINNG_6" localSheetId="22">'GLIC_2022-Q1_SCDBPTASN1'!$I$731</definedName>
    <definedName name="SCDBPTASN1_141BEGINNG_7" localSheetId="22">'GLIC_2022-Q1_SCDBPTASN1'!$J$731</definedName>
    <definedName name="SCDBPTASN1_141BEGINNG_8" localSheetId="22">'GLIC_2022-Q1_SCDBPTASN1'!$K$731</definedName>
    <definedName name="SCDBPTASN1_141BEGINNG_9" localSheetId="22">'GLIC_2022-Q1_SCDBPTASN1'!$L$731</definedName>
    <definedName name="SCDBPTASN1_141ENDINGG_10" localSheetId="22">'GLIC_2022-Q1_SCDBPTASN1'!$M$733</definedName>
    <definedName name="SCDBPTASN1_141ENDINGG_11" localSheetId="22">'GLIC_2022-Q1_SCDBPTASN1'!$N$733</definedName>
    <definedName name="SCDBPTASN1_141ENDINGG_12" localSheetId="22">'GLIC_2022-Q1_SCDBPTASN1'!$O$733</definedName>
    <definedName name="SCDBPTASN1_141ENDINGG_13" localSheetId="22">'GLIC_2022-Q1_SCDBPTASN1'!$P$733</definedName>
    <definedName name="SCDBPTASN1_141ENDINGG_14" localSheetId="22">'GLIC_2022-Q1_SCDBPTASN1'!$Q$733</definedName>
    <definedName name="SCDBPTASN1_141ENDINGG_15" localSheetId="22">'GLIC_2022-Q1_SCDBPTASN1'!$R$733</definedName>
    <definedName name="SCDBPTASN1_141ENDINGG_16" localSheetId="22">'GLIC_2022-Q1_SCDBPTASN1'!$S$733</definedName>
    <definedName name="SCDBPTASN1_141ENDINGG_17" localSheetId="22">'GLIC_2022-Q1_SCDBPTASN1'!$T$733</definedName>
    <definedName name="SCDBPTASN1_141ENDINGG_18" localSheetId="22">'GLIC_2022-Q1_SCDBPTASN1'!$U$733</definedName>
    <definedName name="SCDBPTASN1_141ENDINGG_19" localSheetId="22">'GLIC_2022-Q1_SCDBPTASN1'!$V$733</definedName>
    <definedName name="SCDBPTASN1_141ENDINGG_2" localSheetId="22">'GLIC_2022-Q1_SCDBPTASN1'!$D$733</definedName>
    <definedName name="SCDBPTASN1_141ENDINGG_20" localSheetId="22">'GLIC_2022-Q1_SCDBPTASN1'!$W$733</definedName>
    <definedName name="SCDBPTASN1_141ENDINGG_21" localSheetId="22">'GLIC_2022-Q1_SCDBPTASN1'!$X$733</definedName>
    <definedName name="SCDBPTASN1_141ENDINGG_22" localSheetId="22">'GLIC_2022-Q1_SCDBPTASN1'!$Y$733</definedName>
    <definedName name="SCDBPTASN1_141ENDINGG_23" localSheetId="22">'GLIC_2022-Q1_SCDBPTASN1'!$Z$733</definedName>
    <definedName name="SCDBPTASN1_141ENDINGG_24" localSheetId="22">'GLIC_2022-Q1_SCDBPTASN1'!$AA$733</definedName>
    <definedName name="SCDBPTASN1_141ENDINGG_25" localSheetId="22">'GLIC_2022-Q1_SCDBPTASN1'!$AB$733</definedName>
    <definedName name="SCDBPTASN1_141ENDINGG_26" localSheetId="22">'GLIC_2022-Q1_SCDBPTASN1'!$AC$733</definedName>
    <definedName name="SCDBPTASN1_141ENDINGG_27" localSheetId="22">'GLIC_2022-Q1_SCDBPTASN1'!$AD$733</definedName>
    <definedName name="SCDBPTASN1_141ENDINGG_28" localSheetId="22">'GLIC_2022-Q1_SCDBPTASN1'!$AE$733</definedName>
    <definedName name="SCDBPTASN1_141ENDINGG_29" localSheetId="22">'GLIC_2022-Q1_SCDBPTASN1'!$AF$733</definedName>
    <definedName name="SCDBPTASN1_141ENDINGG_3" localSheetId="22">'GLIC_2022-Q1_SCDBPTASN1'!$E$733</definedName>
    <definedName name="SCDBPTASN1_141ENDINGG_30" localSheetId="22">'GLIC_2022-Q1_SCDBPTASN1'!$AG$733</definedName>
    <definedName name="SCDBPTASN1_141ENDINGG_31" localSheetId="22">'GLIC_2022-Q1_SCDBPTASN1'!$AH$733</definedName>
    <definedName name="SCDBPTASN1_141ENDINGG_32" localSheetId="22">'GLIC_2022-Q1_SCDBPTASN1'!$AI$733</definedName>
    <definedName name="SCDBPTASN1_141ENDINGG_4" localSheetId="22">'GLIC_2022-Q1_SCDBPTASN1'!$F$733</definedName>
    <definedName name="SCDBPTASN1_141ENDINGG_5.01" localSheetId="22">'GLIC_2022-Q1_SCDBPTASN1'!$G$733</definedName>
    <definedName name="SCDBPTASN1_141ENDINGG_5.02" localSheetId="22">'GLIC_2022-Q1_SCDBPTASN1'!$H$733</definedName>
    <definedName name="SCDBPTASN1_141ENDINGG_6" localSheetId="22">'GLIC_2022-Q1_SCDBPTASN1'!$I$733</definedName>
    <definedName name="SCDBPTASN1_141ENDINGG_7" localSheetId="22">'GLIC_2022-Q1_SCDBPTASN1'!$J$733</definedName>
    <definedName name="SCDBPTASN1_141ENDINGG_8" localSheetId="22">'GLIC_2022-Q1_SCDBPTASN1'!$K$733</definedName>
    <definedName name="SCDBPTASN1_141ENDINGG_9" localSheetId="22">'GLIC_2022-Q1_SCDBPTASN1'!$L$733</definedName>
    <definedName name="SCDBPTASN1_1420000000_Range" localSheetId="22">'GLIC_2022-Q1_SCDBPTASN1'!$B$735:$AI$737</definedName>
    <definedName name="SCDBPTASN1_1429999999_11" localSheetId="22">'GLIC_2022-Q1_SCDBPTASN1'!$N$738</definedName>
    <definedName name="SCDBPTASN1_1429999999_12" localSheetId="22">'GLIC_2022-Q1_SCDBPTASN1'!$O$738</definedName>
    <definedName name="SCDBPTASN1_1429999999_13" localSheetId="22">'GLIC_2022-Q1_SCDBPTASN1'!$P$738</definedName>
    <definedName name="SCDBPTASN1_1429999999_14" localSheetId="22">'GLIC_2022-Q1_SCDBPTASN1'!$Q$738</definedName>
    <definedName name="SCDBPTASN1_1429999999_16" localSheetId="22">'GLIC_2022-Q1_SCDBPTASN1'!$S$738</definedName>
    <definedName name="SCDBPTASN1_1429999999_17" localSheetId="22">'GLIC_2022-Q1_SCDBPTASN1'!$T$738</definedName>
    <definedName name="SCDBPTASN1_1429999999_18" localSheetId="22">'GLIC_2022-Q1_SCDBPTASN1'!$U$738</definedName>
    <definedName name="SCDBPTASN1_1429999999_19" localSheetId="22">'GLIC_2022-Q1_SCDBPTASN1'!$V$738</definedName>
    <definedName name="SCDBPTASN1_1429999999_20" localSheetId="22">'GLIC_2022-Q1_SCDBPTASN1'!$W$738</definedName>
    <definedName name="SCDBPTASN1_1429999999_21" localSheetId="22">'GLIC_2022-Q1_SCDBPTASN1'!$X$738</definedName>
    <definedName name="SCDBPTASN1_1429999999_28" localSheetId="22">'GLIC_2022-Q1_SCDBPTASN1'!$AE$738</definedName>
    <definedName name="SCDBPTASN1_1429999999_29" localSheetId="22">'GLIC_2022-Q1_SCDBPTASN1'!$AF$738</definedName>
    <definedName name="SCDBPTASN1_1429999999_30" localSheetId="22">'GLIC_2022-Q1_SCDBPTASN1'!$AG$738</definedName>
    <definedName name="SCDBPTASN1_1429999999_31" localSheetId="22">'GLIC_2022-Q1_SCDBPTASN1'!$AH$738</definedName>
    <definedName name="SCDBPTASN1_142BEGINNG_1" localSheetId="22">'GLIC_2022-Q1_SCDBPTASN1'!$C$735</definedName>
    <definedName name="SCDBPTASN1_142BEGINNG_10" localSheetId="22">'GLIC_2022-Q1_SCDBPTASN1'!$M$735</definedName>
    <definedName name="SCDBPTASN1_142BEGINNG_11" localSheetId="22">'GLIC_2022-Q1_SCDBPTASN1'!$N$735</definedName>
    <definedName name="SCDBPTASN1_142BEGINNG_12" localSheetId="22">'GLIC_2022-Q1_SCDBPTASN1'!$O$735</definedName>
    <definedName name="SCDBPTASN1_142BEGINNG_13" localSheetId="22">'GLIC_2022-Q1_SCDBPTASN1'!$P$735</definedName>
    <definedName name="SCDBPTASN1_142BEGINNG_14" localSheetId="22">'GLIC_2022-Q1_SCDBPTASN1'!$Q$735</definedName>
    <definedName name="SCDBPTASN1_142BEGINNG_15" localSheetId="22">'GLIC_2022-Q1_SCDBPTASN1'!$R$735</definedName>
    <definedName name="SCDBPTASN1_142BEGINNG_16" localSheetId="22">'GLIC_2022-Q1_SCDBPTASN1'!$S$735</definedName>
    <definedName name="SCDBPTASN1_142BEGINNG_17" localSheetId="22">'GLIC_2022-Q1_SCDBPTASN1'!$T$735</definedName>
    <definedName name="SCDBPTASN1_142BEGINNG_18" localSheetId="22">'GLIC_2022-Q1_SCDBPTASN1'!$U$735</definedName>
    <definedName name="SCDBPTASN1_142BEGINNG_19" localSheetId="22">'GLIC_2022-Q1_SCDBPTASN1'!$V$735</definedName>
    <definedName name="SCDBPTASN1_142BEGINNG_2" localSheetId="22">'GLIC_2022-Q1_SCDBPTASN1'!$D$735</definedName>
    <definedName name="SCDBPTASN1_142BEGINNG_20" localSheetId="22">'GLIC_2022-Q1_SCDBPTASN1'!$W$735</definedName>
    <definedName name="SCDBPTASN1_142BEGINNG_21" localSheetId="22">'GLIC_2022-Q1_SCDBPTASN1'!$X$735</definedName>
    <definedName name="SCDBPTASN1_142BEGINNG_22" localSheetId="22">'GLIC_2022-Q1_SCDBPTASN1'!$Y$735</definedName>
    <definedName name="SCDBPTASN1_142BEGINNG_23" localSheetId="22">'GLIC_2022-Q1_SCDBPTASN1'!$Z$735</definedName>
    <definedName name="SCDBPTASN1_142BEGINNG_24" localSheetId="22">'GLIC_2022-Q1_SCDBPTASN1'!$AA$735</definedName>
    <definedName name="SCDBPTASN1_142BEGINNG_25" localSheetId="22">'GLIC_2022-Q1_SCDBPTASN1'!$AB$735</definedName>
    <definedName name="SCDBPTASN1_142BEGINNG_26" localSheetId="22">'GLIC_2022-Q1_SCDBPTASN1'!$AC$735</definedName>
    <definedName name="SCDBPTASN1_142BEGINNG_27" localSheetId="22">'GLIC_2022-Q1_SCDBPTASN1'!$AD$735</definedName>
    <definedName name="SCDBPTASN1_142BEGINNG_28" localSheetId="22">'GLIC_2022-Q1_SCDBPTASN1'!$AE$735</definedName>
    <definedName name="SCDBPTASN1_142BEGINNG_29" localSheetId="22">'GLIC_2022-Q1_SCDBPTASN1'!$AF$735</definedName>
    <definedName name="SCDBPTASN1_142BEGINNG_3" localSheetId="22">'GLIC_2022-Q1_SCDBPTASN1'!$E$735</definedName>
    <definedName name="SCDBPTASN1_142BEGINNG_30" localSheetId="22">'GLIC_2022-Q1_SCDBPTASN1'!$AG$735</definedName>
    <definedName name="SCDBPTASN1_142BEGINNG_31" localSheetId="22">'GLIC_2022-Q1_SCDBPTASN1'!$AH$735</definedName>
    <definedName name="SCDBPTASN1_142BEGINNG_32" localSheetId="22">'GLIC_2022-Q1_SCDBPTASN1'!$AI$735</definedName>
    <definedName name="SCDBPTASN1_142BEGINNG_4" localSheetId="22">'GLIC_2022-Q1_SCDBPTASN1'!$F$735</definedName>
    <definedName name="SCDBPTASN1_142BEGINNG_5.01" localSheetId="22">'GLIC_2022-Q1_SCDBPTASN1'!$G$735</definedName>
    <definedName name="SCDBPTASN1_142BEGINNG_5.02" localSheetId="22">'GLIC_2022-Q1_SCDBPTASN1'!$H$735</definedName>
    <definedName name="SCDBPTASN1_142BEGINNG_6" localSheetId="22">'GLIC_2022-Q1_SCDBPTASN1'!$I$735</definedName>
    <definedName name="SCDBPTASN1_142BEGINNG_7" localSheetId="22">'GLIC_2022-Q1_SCDBPTASN1'!$J$735</definedName>
    <definedName name="SCDBPTASN1_142BEGINNG_8" localSheetId="22">'GLIC_2022-Q1_SCDBPTASN1'!$K$735</definedName>
    <definedName name="SCDBPTASN1_142BEGINNG_9" localSheetId="22">'GLIC_2022-Q1_SCDBPTASN1'!$L$735</definedName>
    <definedName name="SCDBPTASN1_142ENDINGG_10" localSheetId="22">'GLIC_2022-Q1_SCDBPTASN1'!$M$737</definedName>
    <definedName name="SCDBPTASN1_142ENDINGG_11" localSheetId="22">'GLIC_2022-Q1_SCDBPTASN1'!$N$737</definedName>
    <definedName name="SCDBPTASN1_142ENDINGG_12" localSheetId="22">'GLIC_2022-Q1_SCDBPTASN1'!$O$737</definedName>
    <definedName name="SCDBPTASN1_142ENDINGG_13" localSheetId="22">'GLIC_2022-Q1_SCDBPTASN1'!$P$737</definedName>
    <definedName name="SCDBPTASN1_142ENDINGG_14" localSheetId="22">'GLIC_2022-Q1_SCDBPTASN1'!$Q$737</definedName>
    <definedName name="SCDBPTASN1_142ENDINGG_15" localSheetId="22">'GLIC_2022-Q1_SCDBPTASN1'!$R$737</definedName>
    <definedName name="SCDBPTASN1_142ENDINGG_16" localSheetId="22">'GLIC_2022-Q1_SCDBPTASN1'!$S$737</definedName>
    <definedName name="SCDBPTASN1_142ENDINGG_17" localSheetId="22">'GLIC_2022-Q1_SCDBPTASN1'!$T$737</definedName>
    <definedName name="SCDBPTASN1_142ENDINGG_18" localSheetId="22">'GLIC_2022-Q1_SCDBPTASN1'!$U$737</definedName>
    <definedName name="SCDBPTASN1_142ENDINGG_19" localSheetId="22">'GLIC_2022-Q1_SCDBPTASN1'!$V$737</definedName>
    <definedName name="SCDBPTASN1_142ENDINGG_2" localSheetId="22">'GLIC_2022-Q1_SCDBPTASN1'!$D$737</definedName>
    <definedName name="SCDBPTASN1_142ENDINGG_20" localSheetId="22">'GLIC_2022-Q1_SCDBPTASN1'!$W$737</definedName>
    <definedName name="SCDBPTASN1_142ENDINGG_21" localSheetId="22">'GLIC_2022-Q1_SCDBPTASN1'!$X$737</definedName>
    <definedName name="SCDBPTASN1_142ENDINGG_22" localSheetId="22">'GLIC_2022-Q1_SCDBPTASN1'!$Y$737</definedName>
    <definedName name="SCDBPTASN1_142ENDINGG_23" localSheetId="22">'GLIC_2022-Q1_SCDBPTASN1'!$Z$737</definedName>
    <definedName name="SCDBPTASN1_142ENDINGG_24" localSheetId="22">'GLIC_2022-Q1_SCDBPTASN1'!$AA$737</definedName>
    <definedName name="SCDBPTASN1_142ENDINGG_25" localSheetId="22">'GLIC_2022-Q1_SCDBPTASN1'!$AB$737</definedName>
    <definedName name="SCDBPTASN1_142ENDINGG_26" localSheetId="22">'GLIC_2022-Q1_SCDBPTASN1'!$AC$737</definedName>
    <definedName name="SCDBPTASN1_142ENDINGG_27" localSheetId="22">'GLIC_2022-Q1_SCDBPTASN1'!$AD$737</definedName>
    <definedName name="SCDBPTASN1_142ENDINGG_28" localSheetId="22">'GLIC_2022-Q1_SCDBPTASN1'!$AE$737</definedName>
    <definedName name="SCDBPTASN1_142ENDINGG_29" localSheetId="22">'GLIC_2022-Q1_SCDBPTASN1'!$AF$737</definedName>
    <definedName name="SCDBPTASN1_142ENDINGG_3" localSheetId="22">'GLIC_2022-Q1_SCDBPTASN1'!$E$737</definedName>
    <definedName name="SCDBPTASN1_142ENDINGG_30" localSheetId="22">'GLIC_2022-Q1_SCDBPTASN1'!$AG$737</definedName>
    <definedName name="SCDBPTASN1_142ENDINGG_31" localSheetId="22">'GLIC_2022-Q1_SCDBPTASN1'!$AH$737</definedName>
    <definedName name="SCDBPTASN1_142ENDINGG_32" localSheetId="22">'GLIC_2022-Q1_SCDBPTASN1'!$AI$737</definedName>
    <definedName name="SCDBPTASN1_142ENDINGG_4" localSheetId="22">'GLIC_2022-Q1_SCDBPTASN1'!$F$737</definedName>
    <definedName name="SCDBPTASN1_142ENDINGG_5.01" localSheetId="22">'GLIC_2022-Q1_SCDBPTASN1'!$G$737</definedName>
    <definedName name="SCDBPTASN1_142ENDINGG_5.02" localSheetId="22">'GLIC_2022-Q1_SCDBPTASN1'!$H$737</definedName>
    <definedName name="SCDBPTASN1_142ENDINGG_6" localSheetId="22">'GLIC_2022-Q1_SCDBPTASN1'!$I$737</definedName>
    <definedName name="SCDBPTASN1_142ENDINGG_7" localSheetId="22">'GLIC_2022-Q1_SCDBPTASN1'!$J$737</definedName>
    <definedName name="SCDBPTASN1_142ENDINGG_8" localSheetId="22">'GLIC_2022-Q1_SCDBPTASN1'!$K$737</definedName>
    <definedName name="SCDBPTASN1_142ENDINGG_9" localSheetId="22">'GLIC_2022-Q1_SCDBPTASN1'!$L$737</definedName>
    <definedName name="SCDBPTASN1_1430000000_Range" localSheetId="22">'GLIC_2022-Q1_SCDBPTASN1'!$B$739:$AI$741</definedName>
    <definedName name="SCDBPTASN1_1439999999_11" localSheetId="22">'GLIC_2022-Q1_SCDBPTASN1'!$N$742</definedName>
    <definedName name="SCDBPTASN1_1439999999_12" localSheetId="22">'GLIC_2022-Q1_SCDBPTASN1'!$O$742</definedName>
    <definedName name="SCDBPTASN1_1439999999_13" localSheetId="22">'GLIC_2022-Q1_SCDBPTASN1'!$P$742</definedName>
    <definedName name="SCDBPTASN1_1439999999_14" localSheetId="22">'GLIC_2022-Q1_SCDBPTASN1'!$Q$742</definedName>
    <definedName name="SCDBPTASN1_1439999999_16" localSheetId="22">'GLIC_2022-Q1_SCDBPTASN1'!$S$742</definedName>
    <definedName name="SCDBPTASN1_1439999999_17" localSheetId="22">'GLIC_2022-Q1_SCDBPTASN1'!$T$742</definedName>
    <definedName name="SCDBPTASN1_1439999999_18" localSheetId="22">'GLIC_2022-Q1_SCDBPTASN1'!$U$742</definedName>
    <definedName name="SCDBPTASN1_1439999999_19" localSheetId="22">'GLIC_2022-Q1_SCDBPTASN1'!$V$742</definedName>
    <definedName name="SCDBPTASN1_1439999999_20" localSheetId="22">'GLIC_2022-Q1_SCDBPTASN1'!$W$742</definedName>
    <definedName name="SCDBPTASN1_1439999999_21" localSheetId="22">'GLIC_2022-Q1_SCDBPTASN1'!$X$742</definedName>
    <definedName name="SCDBPTASN1_1439999999_28" localSheetId="22">'GLIC_2022-Q1_SCDBPTASN1'!$AE$742</definedName>
    <definedName name="SCDBPTASN1_1439999999_29" localSheetId="22">'GLIC_2022-Q1_SCDBPTASN1'!$AF$742</definedName>
    <definedName name="SCDBPTASN1_1439999999_30" localSheetId="22">'GLIC_2022-Q1_SCDBPTASN1'!$AG$742</definedName>
    <definedName name="SCDBPTASN1_1439999999_31" localSheetId="22">'GLIC_2022-Q1_SCDBPTASN1'!$AH$742</definedName>
    <definedName name="SCDBPTASN1_143BEGINNG_1" localSheetId="22">'GLIC_2022-Q1_SCDBPTASN1'!$C$739</definedName>
    <definedName name="SCDBPTASN1_143BEGINNG_10" localSheetId="22">'GLIC_2022-Q1_SCDBPTASN1'!$M$739</definedName>
    <definedName name="SCDBPTASN1_143BEGINNG_11" localSheetId="22">'GLIC_2022-Q1_SCDBPTASN1'!$N$739</definedName>
    <definedName name="SCDBPTASN1_143BEGINNG_12" localSheetId="22">'GLIC_2022-Q1_SCDBPTASN1'!$O$739</definedName>
    <definedName name="SCDBPTASN1_143BEGINNG_13" localSheetId="22">'GLIC_2022-Q1_SCDBPTASN1'!$P$739</definedName>
    <definedName name="SCDBPTASN1_143BEGINNG_14" localSheetId="22">'GLIC_2022-Q1_SCDBPTASN1'!$Q$739</definedName>
    <definedName name="SCDBPTASN1_143BEGINNG_15" localSheetId="22">'GLIC_2022-Q1_SCDBPTASN1'!$R$739</definedName>
    <definedName name="SCDBPTASN1_143BEGINNG_16" localSheetId="22">'GLIC_2022-Q1_SCDBPTASN1'!$S$739</definedName>
    <definedName name="SCDBPTASN1_143BEGINNG_17" localSheetId="22">'GLIC_2022-Q1_SCDBPTASN1'!$T$739</definedName>
    <definedName name="SCDBPTASN1_143BEGINNG_18" localSheetId="22">'GLIC_2022-Q1_SCDBPTASN1'!$U$739</definedName>
    <definedName name="SCDBPTASN1_143BEGINNG_19" localSheetId="22">'GLIC_2022-Q1_SCDBPTASN1'!$V$739</definedName>
    <definedName name="SCDBPTASN1_143BEGINNG_2" localSheetId="22">'GLIC_2022-Q1_SCDBPTASN1'!$D$739</definedName>
    <definedName name="SCDBPTASN1_143BEGINNG_20" localSheetId="22">'GLIC_2022-Q1_SCDBPTASN1'!$W$739</definedName>
    <definedName name="SCDBPTASN1_143BEGINNG_21" localSheetId="22">'GLIC_2022-Q1_SCDBPTASN1'!$X$739</definedName>
    <definedName name="SCDBPTASN1_143BEGINNG_22" localSheetId="22">'GLIC_2022-Q1_SCDBPTASN1'!$Y$739</definedName>
    <definedName name="SCDBPTASN1_143BEGINNG_23" localSheetId="22">'GLIC_2022-Q1_SCDBPTASN1'!$Z$739</definedName>
    <definedName name="SCDBPTASN1_143BEGINNG_24" localSheetId="22">'GLIC_2022-Q1_SCDBPTASN1'!$AA$739</definedName>
    <definedName name="SCDBPTASN1_143BEGINNG_25" localSheetId="22">'GLIC_2022-Q1_SCDBPTASN1'!$AB$739</definedName>
    <definedName name="SCDBPTASN1_143BEGINNG_26" localSheetId="22">'GLIC_2022-Q1_SCDBPTASN1'!$AC$739</definedName>
    <definedName name="SCDBPTASN1_143BEGINNG_27" localSheetId="22">'GLIC_2022-Q1_SCDBPTASN1'!$AD$739</definedName>
    <definedName name="SCDBPTASN1_143BEGINNG_28" localSheetId="22">'GLIC_2022-Q1_SCDBPTASN1'!$AE$739</definedName>
    <definedName name="SCDBPTASN1_143BEGINNG_29" localSheetId="22">'GLIC_2022-Q1_SCDBPTASN1'!$AF$739</definedName>
    <definedName name="SCDBPTASN1_143BEGINNG_3" localSheetId="22">'GLIC_2022-Q1_SCDBPTASN1'!$E$739</definedName>
    <definedName name="SCDBPTASN1_143BEGINNG_30" localSheetId="22">'GLIC_2022-Q1_SCDBPTASN1'!$AG$739</definedName>
    <definedName name="SCDBPTASN1_143BEGINNG_31" localSheetId="22">'GLIC_2022-Q1_SCDBPTASN1'!$AH$739</definedName>
    <definedName name="SCDBPTASN1_143BEGINNG_32" localSheetId="22">'GLIC_2022-Q1_SCDBPTASN1'!$AI$739</definedName>
    <definedName name="SCDBPTASN1_143BEGINNG_4" localSheetId="22">'GLIC_2022-Q1_SCDBPTASN1'!$F$739</definedName>
    <definedName name="SCDBPTASN1_143BEGINNG_5.01" localSheetId="22">'GLIC_2022-Q1_SCDBPTASN1'!$G$739</definedName>
    <definedName name="SCDBPTASN1_143BEGINNG_5.02" localSheetId="22">'GLIC_2022-Q1_SCDBPTASN1'!$H$739</definedName>
    <definedName name="SCDBPTASN1_143BEGINNG_6" localSheetId="22">'GLIC_2022-Q1_SCDBPTASN1'!$I$739</definedName>
    <definedName name="SCDBPTASN1_143BEGINNG_7" localSheetId="22">'GLIC_2022-Q1_SCDBPTASN1'!$J$739</definedName>
    <definedName name="SCDBPTASN1_143BEGINNG_8" localSheetId="22">'GLIC_2022-Q1_SCDBPTASN1'!$K$739</definedName>
    <definedName name="SCDBPTASN1_143BEGINNG_9" localSheetId="22">'GLIC_2022-Q1_SCDBPTASN1'!$L$739</definedName>
    <definedName name="SCDBPTASN1_143ENDINGG_10" localSheetId="22">'GLIC_2022-Q1_SCDBPTASN1'!$M$741</definedName>
    <definedName name="SCDBPTASN1_143ENDINGG_11" localSheetId="22">'GLIC_2022-Q1_SCDBPTASN1'!$N$741</definedName>
    <definedName name="SCDBPTASN1_143ENDINGG_12" localSheetId="22">'GLIC_2022-Q1_SCDBPTASN1'!$O$741</definedName>
    <definedName name="SCDBPTASN1_143ENDINGG_13" localSheetId="22">'GLIC_2022-Q1_SCDBPTASN1'!$P$741</definedName>
    <definedName name="SCDBPTASN1_143ENDINGG_14" localSheetId="22">'GLIC_2022-Q1_SCDBPTASN1'!$Q$741</definedName>
    <definedName name="SCDBPTASN1_143ENDINGG_15" localSheetId="22">'GLIC_2022-Q1_SCDBPTASN1'!$R$741</definedName>
    <definedName name="SCDBPTASN1_143ENDINGG_16" localSheetId="22">'GLIC_2022-Q1_SCDBPTASN1'!$S$741</definedName>
    <definedName name="SCDBPTASN1_143ENDINGG_17" localSheetId="22">'GLIC_2022-Q1_SCDBPTASN1'!$T$741</definedName>
    <definedName name="SCDBPTASN1_143ENDINGG_18" localSheetId="22">'GLIC_2022-Q1_SCDBPTASN1'!$U$741</definedName>
    <definedName name="SCDBPTASN1_143ENDINGG_19" localSheetId="22">'GLIC_2022-Q1_SCDBPTASN1'!$V$741</definedName>
    <definedName name="SCDBPTASN1_143ENDINGG_2" localSheetId="22">'GLIC_2022-Q1_SCDBPTASN1'!$D$741</definedName>
    <definedName name="SCDBPTASN1_143ENDINGG_20" localSheetId="22">'GLIC_2022-Q1_SCDBPTASN1'!$W$741</definedName>
    <definedName name="SCDBPTASN1_143ENDINGG_21" localSheetId="22">'GLIC_2022-Q1_SCDBPTASN1'!$X$741</definedName>
    <definedName name="SCDBPTASN1_143ENDINGG_22" localSheetId="22">'GLIC_2022-Q1_SCDBPTASN1'!$Y$741</definedName>
    <definedName name="SCDBPTASN1_143ENDINGG_23" localSheetId="22">'GLIC_2022-Q1_SCDBPTASN1'!$Z$741</definedName>
    <definedName name="SCDBPTASN1_143ENDINGG_24" localSheetId="22">'GLIC_2022-Q1_SCDBPTASN1'!$AA$741</definedName>
    <definedName name="SCDBPTASN1_143ENDINGG_25" localSheetId="22">'GLIC_2022-Q1_SCDBPTASN1'!$AB$741</definedName>
    <definedName name="SCDBPTASN1_143ENDINGG_26" localSheetId="22">'GLIC_2022-Q1_SCDBPTASN1'!$AC$741</definedName>
    <definedName name="SCDBPTASN1_143ENDINGG_27" localSheetId="22">'GLIC_2022-Q1_SCDBPTASN1'!$AD$741</definedName>
    <definedName name="SCDBPTASN1_143ENDINGG_28" localSheetId="22">'GLIC_2022-Q1_SCDBPTASN1'!$AE$741</definedName>
    <definedName name="SCDBPTASN1_143ENDINGG_29" localSheetId="22">'GLIC_2022-Q1_SCDBPTASN1'!$AF$741</definedName>
    <definedName name="SCDBPTASN1_143ENDINGG_3" localSheetId="22">'GLIC_2022-Q1_SCDBPTASN1'!$E$741</definedName>
    <definedName name="SCDBPTASN1_143ENDINGG_30" localSheetId="22">'GLIC_2022-Q1_SCDBPTASN1'!$AG$741</definedName>
    <definedName name="SCDBPTASN1_143ENDINGG_31" localSheetId="22">'GLIC_2022-Q1_SCDBPTASN1'!$AH$741</definedName>
    <definedName name="SCDBPTASN1_143ENDINGG_32" localSheetId="22">'GLIC_2022-Q1_SCDBPTASN1'!$AI$741</definedName>
    <definedName name="SCDBPTASN1_143ENDINGG_4" localSheetId="22">'GLIC_2022-Q1_SCDBPTASN1'!$F$741</definedName>
    <definedName name="SCDBPTASN1_143ENDINGG_5.01" localSheetId="22">'GLIC_2022-Q1_SCDBPTASN1'!$G$741</definedName>
    <definedName name="SCDBPTASN1_143ENDINGG_5.02" localSheetId="22">'GLIC_2022-Q1_SCDBPTASN1'!$H$741</definedName>
    <definedName name="SCDBPTASN1_143ENDINGG_6" localSheetId="22">'GLIC_2022-Q1_SCDBPTASN1'!$I$741</definedName>
    <definedName name="SCDBPTASN1_143ENDINGG_7" localSheetId="22">'GLIC_2022-Q1_SCDBPTASN1'!$J$741</definedName>
    <definedName name="SCDBPTASN1_143ENDINGG_8" localSheetId="22">'GLIC_2022-Q1_SCDBPTASN1'!$K$741</definedName>
    <definedName name="SCDBPTASN1_143ENDINGG_9" localSheetId="22">'GLIC_2022-Q1_SCDBPTASN1'!$L$741</definedName>
    <definedName name="SCDBPTASN1_1440000000_Range" localSheetId="22">'GLIC_2022-Q1_SCDBPTASN1'!$B$743:$AI$745</definedName>
    <definedName name="SCDBPTASN1_1449999999_11" localSheetId="22">'GLIC_2022-Q1_SCDBPTASN1'!$N$746</definedName>
    <definedName name="SCDBPTASN1_1449999999_12" localSheetId="22">'GLIC_2022-Q1_SCDBPTASN1'!$O$746</definedName>
    <definedName name="SCDBPTASN1_1449999999_13" localSheetId="22">'GLIC_2022-Q1_SCDBPTASN1'!$P$746</definedName>
    <definedName name="SCDBPTASN1_1449999999_14" localSheetId="22">'GLIC_2022-Q1_SCDBPTASN1'!$Q$746</definedName>
    <definedName name="SCDBPTASN1_1449999999_16" localSheetId="22">'GLIC_2022-Q1_SCDBPTASN1'!$S$746</definedName>
    <definedName name="SCDBPTASN1_1449999999_17" localSheetId="22">'GLIC_2022-Q1_SCDBPTASN1'!$T$746</definedName>
    <definedName name="SCDBPTASN1_1449999999_18" localSheetId="22">'GLIC_2022-Q1_SCDBPTASN1'!$U$746</definedName>
    <definedName name="SCDBPTASN1_1449999999_19" localSheetId="22">'GLIC_2022-Q1_SCDBPTASN1'!$V$746</definedName>
    <definedName name="SCDBPTASN1_1449999999_20" localSheetId="22">'GLIC_2022-Q1_SCDBPTASN1'!$W$746</definedName>
    <definedName name="SCDBPTASN1_1449999999_21" localSheetId="22">'GLIC_2022-Q1_SCDBPTASN1'!$X$746</definedName>
    <definedName name="SCDBPTASN1_1449999999_28" localSheetId="22">'GLIC_2022-Q1_SCDBPTASN1'!$AE$746</definedName>
    <definedName name="SCDBPTASN1_1449999999_29" localSheetId="22">'GLIC_2022-Q1_SCDBPTASN1'!$AF$746</definedName>
    <definedName name="SCDBPTASN1_1449999999_30" localSheetId="22">'GLIC_2022-Q1_SCDBPTASN1'!$AG$746</definedName>
    <definedName name="SCDBPTASN1_1449999999_31" localSheetId="22">'GLIC_2022-Q1_SCDBPTASN1'!$AH$746</definedName>
    <definedName name="SCDBPTASN1_144BEGINNG_1" localSheetId="22">'GLIC_2022-Q1_SCDBPTASN1'!$C$743</definedName>
    <definedName name="SCDBPTASN1_144BEGINNG_10" localSheetId="22">'GLIC_2022-Q1_SCDBPTASN1'!$M$743</definedName>
    <definedName name="SCDBPTASN1_144BEGINNG_11" localSheetId="22">'GLIC_2022-Q1_SCDBPTASN1'!$N$743</definedName>
    <definedName name="SCDBPTASN1_144BEGINNG_12" localSheetId="22">'GLIC_2022-Q1_SCDBPTASN1'!$O$743</definedName>
    <definedName name="SCDBPTASN1_144BEGINNG_13" localSheetId="22">'GLIC_2022-Q1_SCDBPTASN1'!$P$743</definedName>
    <definedName name="SCDBPTASN1_144BEGINNG_14" localSheetId="22">'GLIC_2022-Q1_SCDBPTASN1'!$Q$743</definedName>
    <definedName name="SCDBPTASN1_144BEGINNG_15" localSheetId="22">'GLIC_2022-Q1_SCDBPTASN1'!$R$743</definedName>
    <definedName name="SCDBPTASN1_144BEGINNG_16" localSheetId="22">'GLIC_2022-Q1_SCDBPTASN1'!$S$743</definedName>
    <definedName name="SCDBPTASN1_144BEGINNG_17" localSheetId="22">'GLIC_2022-Q1_SCDBPTASN1'!$T$743</definedName>
    <definedName name="SCDBPTASN1_144BEGINNG_18" localSheetId="22">'GLIC_2022-Q1_SCDBPTASN1'!$U$743</definedName>
    <definedName name="SCDBPTASN1_144BEGINNG_19" localSheetId="22">'GLIC_2022-Q1_SCDBPTASN1'!$V$743</definedName>
    <definedName name="SCDBPTASN1_144BEGINNG_2" localSheetId="22">'GLIC_2022-Q1_SCDBPTASN1'!$D$743</definedName>
    <definedName name="SCDBPTASN1_144BEGINNG_20" localSheetId="22">'GLIC_2022-Q1_SCDBPTASN1'!$W$743</definedName>
    <definedName name="SCDBPTASN1_144BEGINNG_21" localSheetId="22">'GLIC_2022-Q1_SCDBPTASN1'!$X$743</definedName>
    <definedName name="SCDBPTASN1_144BEGINNG_22" localSheetId="22">'GLIC_2022-Q1_SCDBPTASN1'!$Y$743</definedName>
    <definedName name="SCDBPTASN1_144BEGINNG_23" localSheetId="22">'GLIC_2022-Q1_SCDBPTASN1'!$Z$743</definedName>
    <definedName name="SCDBPTASN1_144BEGINNG_24" localSheetId="22">'GLIC_2022-Q1_SCDBPTASN1'!$AA$743</definedName>
    <definedName name="SCDBPTASN1_144BEGINNG_25" localSheetId="22">'GLIC_2022-Q1_SCDBPTASN1'!$AB$743</definedName>
    <definedName name="SCDBPTASN1_144BEGINNG_26" localSheetId="22">'GLIC_2022-Q1_SCDBPTASN1'!$AC$743</definedName>
    <definedName name="SCDBPTASN1_144BEGINNG_27" localSheetId="22">'GLIC_2022-Q1_SCDBPTASN1'!$AD$743</definedName>
    <definedName name="SCDBPTASN1_144BEGINNG_28" localSheetId="22">'GLIC_2022-Q1_SCDBPTASN1'!$AE$743</definedName>
    <definedName name="SCDBPTASN1_144BEGINNG_29" localSheetId="22">'GLIC_2022-Q1_SCDBPTASN1'!$AF$743</definedName>
    <definedName name="SCDBPTASN1_144BEGINNG_3" localSheetId="22">'GLIC_2022-Q1_SCDBPTASN1'!$E$743</definedName>
    <definedName name="SCDBPTASN1_144BEGINNG_30" localSheetId="22">'GLIC_2022-Q1_SCDBPTASN1'!$AG$743</definedName>
    <definedName name="SCDBPTASN1_144BEGINNG_31" localSheetId="22">'GLIC_2022-Q1_SCDBPTASN1'!$AH$743</definedName>
    <definedName name="SCDBPTASN1_144BEGINNG_32" localSheetId="22">'GLIC_2022-Q1_SCDBPTASN1'!$AI$743</definedName>
    <definedName name="SCDBPTASN1_144BEGINNG_4" localSheetId="22">'GLIC_2022-Q1_SCDBPTASN1'!$F$743</definedName>
    <definedName name="SCDBPTASN1_144BEGINNG_5.01" localSheetId="22">'GLIC_2022-Q1_SCDBPTASN1'!$G$743</definedName>
    <definedName name="SCDBPTASN1_144BEGINNG_5.02" localSheetId="22">'GLIC_2022-Q1_SCDBPTASN1'!$H$743</definedName>
    <definedName name="SCDBPTASN1_144BEGINNG_6" localSheetId="22">'GLIC_2022-Q1_SCDBPTASN1'!$I$743</definedName>
    <definedName name="SCDBPTASN1_144BEGINNG_7" localSheetId="22">'GLIC_2022-Q1_SCDBPTASN1'!$J$743</definedName>
    <definedName name="SCDBPTASN1_144BEGINNG_8" localSheetId="22">'GLIC_2022-Q1_SCDBPTASN1'!$K$743</definedName>
    <definedName name="SCDBPTASN1_144BEGINNG_9" localSheetId="22">'GLIC_2022-Q1_SCDBPTASN1'!$L$743</definedName>
    <definedName name="SCDBPTASN1_144ENDINGG_10" localSheetId="22">'GLIC_2022-Q1_SCDBPTASN1'!$M$745</definedName>
    <definedName name="SCDBPTASN1_144ENDINGG_11" localSheetId="22">'GLIC_2022-Q1_SCDBPTASN1'!$N$745</definedName>
    <definedName name="SCDBPTASN1_144ENDINGG_12" localSheetId="22">'GLIC_2022-Q1_SCDBPTASN1'!$O$745</definedName>
    <definedName name="SCDBPTASN1_144ENDINGG_13" localSheetId="22">'GLIC_2022-Q1_SCDBPTASN1'!$P$745</definedName>
    <definedName name="SCDBPTASN1_144ENDINGG_14" localSheetId="22">'GLIC_2022-Q1_SCDBPTASN1'!$Q$745</definedName>
    <definedName name="SCDBPTASN1_144ENDINGG_15" localSheetId="22">'GLIC_2022-Q1_SCDBPTASN1'!$R$745</definedName>
    <definedName name="SCDBPTASN1_144ENDINGG_16" localSheetId="22">'GLIC_2022-Q1_SCDBPTASN1'!$S$745</definedName>
    <definedName name="SCDBPTASN1_144ENDINGG_17" localSheetId="22">'GLIC_2022-Q1_SCDBPTASN1'!$T$745</definedName>
    <definedName name="SCDBPTASN1_144ENDINGG_18" localSheetId="22">'GLIC_2022-Q1_SCDBPTASN1'!$U$745</definedName>
    <definedName name="SCDBPTASN1_144ENDINGG_19" localSheetId="22">'GLIC_2022-Q1_SCDBPTASN1'!$V$745</definedName>
    <definedName name="SCDBPTASN1_144ENDINGG_2" localSheetId="22">'GLIC_2022-Q1_SCDBPTASN1'!$D$745</definedName>
    <definedName name="SCDBPTASN1_144ENDINGG_20" localSheetId="22">'GLIC_2022-Q1_SCDBPTASN1'!$W$745</definedName>
    <definedName name="SCDBPTASN1_144ENDINGG_21" localSheetId="22">'GLIC_2022-Q1_SCDBPTASN1'!$X$745</definedName>
    <definedName name="SCDBPTASN1_144ENDINGG_22" localSheetId="22">'GLIC_2022-Q1_SCDBPTASN1'!$Y$745</definedName>
    <definedName name="SCDBPTASN1_144ENDINGG_23" localSheetId="22">'GLIC_2022-Q1_SCDBPTASN1'!$Z$745</definedName>
    <definedName name="SCDBPTASN1_144ENDINGG_24" localSheetId="22">'GLIC_2022-Q1_SCDBPTASN1'!$AA$745</definedName>
    <definedName name="SCDBPTASN1_144ENDINGG_25" localSheetId="22">'GLIC_2022-Q1_SCDBPTASN1'!$AB$745</definedName>
    <definedName name="SCDBPTASN1_144ENDINGG_26" localSheetId="22">'GLIC_2022-Q1_SCDBPTASN1'!$AC$745</definedName>
    <definedName name="SCDBPTASN1_144ENDINGG_27" localSheetId="22">'GLIC_2022-Q1_SCDBPTASN1'!$AD$745</definedName>
    <definedName name="SCDBPTASN1_144ENDINGG_28" localSheetId="22">'GLIC_2022-Q1_SCDBPTASN1'!$AE$745</definedName>
    <definedName name="SCDBPTASN1_144ENDINGG_29" localSheetId="22">'GLIC_2022-Q1_SCDBPTASN1'!$AF$745</definedName>
    <definedName name="SCDBPTASN1_144ENDINGG_3" localSheetId="22">'GLIC_2022-Q1_SCDBPTASN1'!$E$745</definedName>
    <definedName name="SCDBPTASN1_144ENDINGG_30" localSheetId="22">'GLIC_2022-Q1_SCDBPTASN1'!$AG$745</definedName>
    <definedName name="SCDBPTASN1_144ENDINGG_31" localSheetId="22">'GLIC_2022-Q1_SCDBPTASN1'!$AH$745</definedName>
    <definedName name="SCDBPTASN1_144ENDINGG_32" localSheetId="22">'GLIC_2022-Q1_SCDBPTASN1'!$AI$745</definedName>
    <definedName name="SCDBPTASN1_144ENDINGG_4" localSheetId="22">'GLIC_2022-Q1_SCDBPTASN1'!$F$745</definedName>
    <definedName name="SCDBPTASN1_144ENDINGG_5.01" localSheetId="22">'GLIC_2022-Q1_SCDBPTASN1'!$G$745</definedName>
    <definedName name="SCDBPTASN1_144ENDINGG_5.02" localSheetId="22">'GLIC_2022-Q1_SCDBPTASN1'!$H$745</definedName>
    <definedName name="SCDBPTASN1_144ENDINGG_6" localSheetId="22">'GLIC_2022-Q1_SCDBPTASN1'!$I$745</definedName>
    <definedName name="SCDBPTASN1_144ENDINGG_7" localSheetId="22">'GLIC_2022-Q1_SCDBPTASN1'!$J$745</definedName>
    <definedName name="SCDBPTASN1_144ENDINGG_8" localSheetId="22">'GLIC_2022-Q1_SCDBPTASN1'!$K$745</definedName>
    <definedName name="SCDBPTASN1_144ENDINGG_9" localSheetId="22">'GLIC_2022-Q1_SCDBPTASN1'!$L$745</definedName>
    <definedName name="SCDBPTASN1_1450000000_Range" localSheetId="22">'GLIC_2022-Q1_SCDBPTASN1'!$B$747:$AI$749</definedName>
    <definedName name="SCDBPTASN1_1459999999_11" localSheetId="22">'GLIC_2022-Q1_SCDBPTASN1'!$N$750</definedName>
    <definedName name="SCDBPTASN1_1459999999_12" localSheetId="22">'GLIC_2022-Q1_SCDBPTASN1'!$O$750</definedName>
    <definedName name="SCDBPTASN1_1459999999_13" localSheetId="22">'GLIC_2022-Q1_SCDBPTASN1'!$P$750</definedName>
    <definedName name="SCDBPTASN1_1459999999_14" localSheetId="22">'GLIC_2022-Q1_SCDBPTASN1'!$Q$750</definedName>
    <definedName name="SCDBPTASN1_1459999999_16" localSheetId="22">'GLIC_2022-Q1_SCDBPTASN1'!$S$750</definedName>
    <definedName name="SCDBPTASN1_1459999999_17" localSheetId="22">'GLIC_2022-Q1_SCDBPTASN1'!$T$750</definedName>
    <definedName name="SCDBPTASN1_1459999999_18" localSheetId="22">'GLIC_2022-Q1_SCDBPTASN1'!$U$750</definedName>
    <definedName name="SCDBPTASN1_1459999999_19" localSheetId="22">'GLIC_2022-Q1_SCDBPTASN1'!$V$750</definedName>
    <definedName name="SCDBPTASN1_1459999999_20" localSheetId="22">'GLIC_2022-Q1_SCDBPTASN1'!$W$750</definedName>
    <definedName name="SCDBPTASN1_1459999999_21" localSheetId="22">'GLIC_2022-Q1_SCDBPTASN1'!$X$750</definedName>
    <definedName name="SCDBPTASN1_1459999999_28" localSheetId="22">'GLIC_2022-Q1_SCDBPTASN1'!$AE$750</definedName>
    <definedName name="SCDBPTASN1_1459999999_29" localSheetId="22">'GLIC_2022-Q1_SCDBPTASN1'!$AF$750</definedName>
    <definedName name="SCDBPTASN1_1459999999_30" localSheetId="22">'GLIC_2022-Q1_SCDBPTASN1'!$AG$750</definedName>
    <definedName name="SCDBPTASN1_1459999999_31" localSheetId="22">'GLIC_2022-Q1_SCDBPTASN1'!$AH$750</definedName>
    <definedName name="SCDBPTASN1_145BEGINNG_1" localSheetId="22">'GLIC_2022-Q1_SCDBPTASN1'!$C$747</definedName>
    <definedName name="SCDBPTASN1_145BEGINNG_10" localSheetId="22">'GLIC_2022-Q1_SCDBPTASN1'!$M$747</definedName>
    <definedName name="SCDBPTASN1_145BEGINNG_11" localSheetId="22">'GLIC_2022-Q1_SCDBPTASN1'!$N$747</definedName>
    <definedName name="SCDBPTASN1_145BEGINNG_12" localSheetId="22">'GLIC_2022-Q1_SCDBPTASN1'!$O$747</definedName>
    <definedName name="SCDBPTASN1_145BEGINNG_13" localSheetId="22">'GLIC_2022-Q1_SCDBPTASN1'!$P$747</definedName>
    <definedName name="SCDBPTASN1_145BEGINNG_14" localSheetId="22">'GLIC_2022-Q1_SCDBPTASN1'!$Q$747</definedName>
    <definedName name="SCDBPTASN1_145BEGINNG_15" localSheetId="22">'GLIC_2022-Q1_SCDBPTASN1'!$R$747</definedName>
    <definedName name="SCDBPTASN1_145BEGINNG_16" localSheetId="22">'GLIC_2022-Q1_SCDBPTASN1'!$S$747</definedName>
    <definedName name="SCDBPTASN1_145BEGINNG_17" localSheetId="22">'GLIC_2022-Q1_SCDBPTASN1'!$T$747</definedName>
    <definedName name="SCDBPTASN1_145BEGINNG_18" localSheetId="22">'GLIC_2022-Q1_SCDBPTASN1'!$U$747</definedName>
    <definedName name="SCDBPTASN1_145BEGINNG_19" localSheetId="22">'GLIC_2022-Q1_SCDBPTASN1'!$V$747</definedName>
    <definedName name="SCDBPTASN1_145BEGINNG_2" localSheetId="22">'GLIC_2022-Q1_SCDBPTASN1'!$D$747</definedName>
    <definedName name="SCDBPTASN1_145BEGINNG_20" localSheetId="22">'GLIC_2022-Q1_SCDBPTASN1'!$W$747</definedName>
    <definedName name="SCDBPTASN1_145BEGINNG_21" localSheetId="22">'GLIC_2022-Q1_SCDBPTASN1'!$X$747</definedName>
    <definedName name="SCDBPTASN1_145BEGINNG_22" localSheetId="22">'GLIC_2022-Q1_SCDBPTASN1'!$Y$747</definedName>
    <definedName name="SCDBPTASN1_145BEGINNG_23" localSheetId="22">'GLIC_2022-Q1_SCDBPTASN1'!$Z$747</definedName>
    <definedName name="SCDBPTASN1_145BEGINNG_24" localSheetId="22">'GLIC_2022-Q1_SCDBPTASN1'!$AA$747</definedName>
    <definedName name="SCDBPTASN1_145BEGINNG_25" localSheetId="22">'GLIC_2022-Q1_SCDBPTASN1'!$AB$747</definedName>
    <definedName name="SCDBPTASN1_145BEGINNG_26" localSheetId="22">'GLIC_2022-Q1_SCDBPTASN1'!$AC$747</definedName>
    <definedName name="SCDBPTASN1_145BEGINNG_27" localSheetId="22">'GLIC_2022-Q1_SCDBPTASN1'!$AD$747</definedName>
    <definedName name="SCDBPTASN1_145BEGINNG_28" localSheetId="22">'GLIC_2022-Q1_SCDBPTASN1'!$AE$747</definedName>
    <definedName name="SCDBPTASN1_145BEGINNG_29" localSheetId="22">'GLIC_2022-Q1_SCDBPTASN1'!$AF$747</definedName>
    <definedName name="SCDBPTASN1_145BEGINNG_3" localSheetId="22">'GLIC_2022-Q1_SCDBPTASN1'!$E$747</definedName>
    <definedName name="SCDBPTASN1_145BEGINNG_30" localSheetId="22">'GLIC_2022-Q1_SCDBPTASN1'!$AG$747</definedName>
    <definedName name="SCDBPTASN1_145BEGINNG_31" localSheetId="22">'GLIC_2022-Q1_SCDBPTASN1'!$AH$747</definedName>
    <definedName name="SCDBPTASN1_145BEGINNG_32" localSheetId="22">'GLIC_2022-Q1_SCDBPTASN1'!$AI$747</definedName>
    <definedName name="SCDBPTASN1_145BEGINNG_4" localSheetId="22">'GLIC_2022-Q1_SCDBPTASN1'!$F$747</definedName>
    <definedName name="SCDBPTASN1_145BEGINNG_5.01" localSheetId="22">'GLIC_2022-Q1_SCDBPTASN1'!$G$747</definedName>
    <definedName name="SCDBPTASN1_145BEGINNG_5.02" localSheetId="22">'GLIC_2022-Q1_SCDBPTASN1'!$H$747</definedName>
    <definedName name="SCDBPTASN1_145BEGINNG_6" localSheetId="22">'GLIC_2022-Q1_SCDBPTASN1'!$I$747</definedName>
    <definedName name="SCDBPTASN1_145BEGINNG_7" localSheetId="22">'GLIC_2022-Q1_SCDBPTASN1'!$J$747</definedName>
    <definedName name="SCDBPTASN1_145BEGINNG_8" localSheetId="22">'GLIC_2022-Q1_SCDBPTASN1'!$K$747</definedName>
    <definedName name="SCDBPTASN1_145BEGINNG_9" localSheetId="22">'GLIC_2022-Q1_SCDBPTASN1'!$L$747</definedName>
    <definedName name="SCDBPTASN1_145ENDINGG_10" localSheetId="22">'GLIC_2022-Q1_SCDBPTASN1'!$M$749</definedName>
    <definedName name="SCDBPTASN1_145ENDINGG_11" localSheetId="22">'GLIC_2022-Q1_SCDBPTASN1'!$N$749</definedName>
    <definedName name="SCDBPTASN1_145ENDINGG_12" localSheetId="22">'GLIC_2022-Q1_SCDBPTASN1'!$O$749</definedName>
    <definedName name="SCDBPTASN1_145ENDINGG_13" localSheetId="22">'GLIC_2022-Q1_SCDBPTASN1'!$P$749</definedName>
    <definedName name="SCDBPTASN1_145ENDINGG_14" localSheetId="22">'GLIC_2022-Q1_SCDBPTASN1'!$Q$749</definedName>
    <definedName name="SCDBPTASN1_145ENDINGG_15" localSheetId="22">'GLIC_2022-Q1_SCDBPTASN1'!$R$749</definedName>
    <definedName name="SCDBPTASN1_145ENDINGG_16" localSheetId="22">'GLIC_2022-Q1_SCDBPTASN1'!$S$749</definedName>
    <definedName name="SCDBPTASN1_145ENDINGG_17" localSheetId="22">'GLIC_2022-Q1_SCDBPTASN1'!$T$749</definedName>
    <definedName name="SCDBPTASN1_145ENDINGG_18" localSheetId="22">'GLIC_2022-Q1_SCDBPTASN1'!$U$749</definedName>
    <definedName name="SCDBPTASN1_145ENDINGG_19" localSheetId="22">'GLIC_2022-Q1_SCDBPTASN1'!$V$749</definedName>
    <definedName name="SCDBPTASN1_145ENDINGG_2" localSheetId="22">'GLIC_2022-Q1_SCDBPTASN1'!$D$749</definedName>
    <definedName name="SCDBPTASN1_145ENDINGG_20" localSheetId="22">'GLIC_2022-Q1_SCDBPTASN1'!$W$749</definedName>
    <definedName name="SCDBPTASN1_145ENDINGG_21" localSheetId="22">'GLIC_2022-Q1_SCDBPTASN1'!$X$749</definedName>
    <definedName name="SCDBPTASN1_145ENDINGG_22" localSheetId="22">'GLIC_2022-Q1_SCDBPTASN1'!$Y$749</definedName>
    <definedName name="SCDBPTASN1_145ENDINGG_23" localSheetId="22">'GLIC_2022-Q1_SCDBPTASN1'!$Z$749</definedName>
    <definedName name="SCDBPTASN1_145ENDINGG_24" localSheetId="22">'GLIC_2022-Q1_SCDBPTASN1'!$AA$749</definedName>
    <definedName name="SCDBPTASN1_145ENDINGG_25" localSheetId="22">'GLIC_2022-Q1_SCDBPTASN1'!$AB$749</definedName>
    <definedName name="SCDBPTASN1_145ENDINGG_26" localSheetId="22">'GLIC_2022-Q1_SCDBPTASN1'!$AC$749</definedName>
    <definedName name="SCDBPTASN1_145ENDINGG_27" localSheetId="22">'GLIC_2022-Q1_SCDBPTASN1'!$AD$749</definedName>
    <definedName name="SCDBPTASN1_145ENDINGG_28" localSheetId="22">'GLIC_2022-Q1_SCDBPTASN1'!$AE$749</definedName>
    <definedName name="SCDBPTASN1_145ENDINGG_29" localSheetId="22">'GLIC_2022-Q1_SCDBPTASN1'!$AF$749</definedName>
    <definedName name="SCDBPTASN1_145ENDINGG_3" localSheetId="22">'GLIC_2022-Q1_SCDBPTASN1'!$E$749</definedName>
    <definedName name="SCDBPTASN1_145ENDINGG_30" localSheetId="22">'GLIC_2022-Q1_SCDBPTASN1'!$AG$749</definedName>
    <definedName name="SCDBPTASN1_145ENDINGG_31" localSheetId="22">'GLIC_2022-Q1_SCDBPTASN1'!$AH$749</definedName>
    <definedName name="SCDBPTASN1_145ENDINGG_32" localSheetId="22">'GLIC_2022-Q1_SCDBPTASN1'!$AI$749</definedName>
    <definedName name="SCDBPTASN1_145ENDINGG_4" localSheetId="22">'GLIC_2022-Q1_SCDBPTASN1'!$F$749</definedName>
    <definedName name="SCDBPTASN1_145ENDINGG_5.01" localSheetId="22">'GLIC_2022-Q1_SCDBPTASN1'!$G$749</definedName>
    <definedName name="SCDBPTASN1_145ENDINGG_5.02" localSheetId="22">'GLIC_2022-Q1_SCDBPTASN1'!$H$749</definedName>
    <definedName name="SCDBPTASN1_145ENDINGG_6" localSheetId="22">'GLIC_2022-Q1_SCDBPTASN1'!$I$749</definedName>
    <definedName name="SCDBPTASN1_145ENDINGG_7" localSheetId="22">'GLIC_2022-Q1_SCDBPTASN1'!$J$749</definedName>
    <definedName name="SCDBPTASN1_145ENDINGG_8" localSheetId="22">'GLIC_2022-Q1_SCDBPTASN1'!$K$749</definedName>
    <definedName name="SCDBPTASN1_145ENDINGG_9" localSheetId="22">'GLIC_2022-Q1_SCDBPTASN1'!$L$749</definedName>
    <definedName name="SCDBPTASN1_1460000000_Range" localSheetId="22">'GLIC_2022-Q1_SCDBPTASN1'!$B$751:$AI$753</definedName>
    <definedName name="SCDBPTASN1_1469999999_11" localSheetId="22">'GLIC_2022-Q1_SCDBPTASN1'!$N$754</definedName>
    <definedName name="SCDBPTASN1_1469999999_12" localSheetId="22">'GLIC_2022-Q1_SCDBPTASN1'!$O$754</definedName>
    <definedName name="SCDBPTASN1_1469999999_13" localSheetId="22">'GLIC_2022-Q1_SCDBPTASN1'!$P$754</definedName>
    <definedName name="SCDBPTASN1_1469999999_14" localSheetId="22">'GLIC_2022-Q1_SCDBPTASN1'!$Q$754</definedName>
    <definedName name="SCDBPTASN1_1469999999_16" localSheetId="22">'GLIC_2022-Q1_SCDBPTASN1'!$S$754</definedName>
    <definedName name="SCDBPTASN1_1469999999_17" localSheetId="22">'GLIC_2022-Q1_SCDBPTASN1'!$T$754</definedName>
    <definedName name="SCDBPTASN1_1469999999_18" localSheetId="22">'GLIC_2022-Q1_SCDBPTASN1'!$U$754</definedName>
    <definedName name="SCDBPTASN1_1469999999_19" localSheetId="22">'GLIC_2022-Q1_SCDBPTASN1'!$V$754</definedName>
    <definedName name="SCDBPTASN1_1469999999_20" localSheetId="22">'GLIC_2022-Q1_SCDBPTASN1'!$W$754</definedName>
    <definedName name="SCDBPTASN1_1469999999_21" localSheetId="22">'GLIC_2022-Q1_SCDBPTASN1'!$X$754</definedName>
    <definedName name="SCDBPTASN1_1469999999_28" localSheetId="22">'GLIC_2022-Q1_SCDBPTASN1'!$AE$754</definedName>
    <definedName name="SCDBPTASN1_1469999999_29" localSheetId="22">'GLIC_2022-Q1_SCDBPTASN1'!$AF$754</definedName>
    <definedName name="SCDBPTASN1_1469999999_30" localSheetId="22">'GLIC_2022-Q1_SCDBPTASN1'!$AG$754</definedName>
    <definedName name="SCDBPTASN1_1469999999_31" localSheetId="22">'GLIC_2022-Q1_SCDBPTASN1'!$AH$754</definedName>
    <definedName name="SCDBPTASN1_146BEGINNG_1" localSheetId="22">'GLIC_2022-Q1_SCDBPTASN1'!$C$751</definedName>
    <definedName name="SCDBPTASN1_146BEGINNG_10" localSheetId="22">'GLIC_2022-Q1_SCDBPTASN1'!$M$751</definedName>
    <definedName name="SCDBPTASN1_146BEGINNG_11" localSheetId="22">'GLIC_2022-Q1_SCDBPTASN1'!$N$751</definedName>
    <definedName name="SCDBPTASN1_146BEGINNG_12" localSheetId="22">'GLIC_2022-Q1_SCDBPTASN1'!$O$751</definedName>
    <definedName name="SCDBPTASN1_146BEGINNG_13" localSheetId="22">'GLIC_2022-Q1_SCDBPTASN1'!$P$751</definedName>
    <definedName name="SCDBPTASN1_146BEGINNG_14" localSheetId="22">'GLIC_2022-Q1_SCDBPTASN1'!$Q$751</definedName>
    <definedName name="SCDBPTASN1_146BEGINNG_15" localSheetId="22">'GLIC_2022-Q1_SCDBPTASN1'!$R$751</definedName>
    <definedName name="SCDBPTASN1_146BEGINNG_16" localSheetId="22">'GLIC_2022-Q1_SCDBPTASN1'!$S$751</definedName>
    <definedName name="SCDBPTASN1_146BEGINNG_17" localSheetId="22">'GLIC_2022-Q1_SCDBPTASN1'!$T$751</definedName>
    <definedName name="SCDBPTASN1_146BEGINNG_18" localSheetId="22">'GLIC_2022-Q1_SCDBPTASN1'!$U$751</definedName>
    <definedName name="SCDBPTASN1_146BEGINNG_19" localSheetId="22">'GLIC_2022-Q1_SCDBPTASN1'!$V$751</definedName>
    <definedName name="SCDBPTASN1_146BEGINNG_2" localSheetId="22">'GLIC_2022-Q1_SCDBPTASN1'!$D$751</definedName>
    <definedName name="SCDBPTASN1_146BEGINNG_20" localSheetId="22">'GLIC_2022-Q1_SCDBPTASN1'!$W$751</definedName>
    <definedName name="SCDBPTASN1_146BEGINNG_21" localSheetId="22">'GLIC_2022-Q1_SCDBPTASN1'!$X$751</definedName>
    <definedName name="SCDBPTASN1_146BEGINNG_22" localSheetId="22">'GLIC_2022-Q1_SCDBPTASN1'!$Y$751</definedName>
    <definedName name="SCDBPTASN1_146BEGINNG_23" localSheetId="22">'GLIC_2022-Q1_SCDBPTASN1'!$Z$751</definedName>
    <definedName name="SCDBPTASN1_146BEGINNG_24" localSheetId="22">'GLIC_2022-Q1_SCDBPTASN1'!$AA$751</definedName>
    <definedName name="SCDBPTASN1_146BEGINNG_25" localSheetId="22">'GLIC_2022-Q1_SCDBPTASN1'!$AB$751</definedName>
    <definedName name="SCDBPTASN1_146BEGINNG_26" localSheetId="22">'GLIC_2022-Q1_SCDBPTASN1'!$AC$751</definedName>
    <definedName name="SCDBPTASN1_146BEGINNG_27" localSheetId="22">'GLIC_2022-Q1_SCDBPTASN1'!$AD$751</definedName>
    <definedName name="SCDBPTASN1_146BEGINNG_28" localSheetId="22">'GLIC_2022-Q1_SCDBPTASN1'!$AE$751</definedName>
    <definedName name="SCDBPTASN1_146BEGINNG_29" localSheetId="22">'GLIC_2022-Q1_SCDBPTASN1'!$AF$751</definedName>
    <definedName name="SCDBPTASN1_146BEGINNG_3" localSheetId="22">'GLIC_2022-Q1_SCDBPTASN1'!$E$751</definedName>
    <definedName name="SCDBPTASN1_146BEGINNG_30" localSheetId="22">'GLIC_2022-Q1_SCDBPTASN1'!$AG$751</definedName>
    <definedName name="SCDBPTASN1_146BEGINNG_31" localSheetId="22">'GLIC_2022-Q1_SCDBPTASN1'!$AH$751</definedName>
    <definedName name="SCDBPTASN1_146BEGINNG_32" localSheetId="22">'GLIC_2022-Q1_SCDBPTASN1'!$AI$751</definedName>
    <definedName name="SCDBPTASN1_146BEGINNG_4" localSheetId="22">'GLIC_2022-Q1_SCDBPTASN1'!$F$751</definedName>
    <definedName name="SCDBPTASN1_146BEGINNG_5.01" localSheetId="22">'GLIC_2022-Q1_SCDBPTASN1'!$G$751</definedName>
    <definedName name="SCDBPTASN1_146BEGINNG_5.02" localSheetId="22">'GLIC_2022-Q1_SCDBPTASN1'!$H$751</definedName>
    <definedName name="SCDBPTASN1_146BEGINNG_6" localSheetId="22">'GLIC_2022-Q1_SCDBPTASN1'!$I$751</definedName>
    <definedName name="SCDBPTASN1_146BEGINNG_7" localSheetId="22">'GLIC_2022-Q1_SCDBPTASN1'!$J$751</definedName>
    <definedName name="SCDBPTASN1_146BEGINNG_8" localSheetId="22">'GLIC_2022-Q1_SCDBPTASN1'!$K$751</definedName>
    <definedName name="SCDBPTASN1_146BEGINNG_9" localSheetId="22">'GLIC_2022-Q1_SCDBPTASN1'!$L$751</definedName>
    <definedName name="SCDBPTASN1_146ENDINGG_10" localSheetId="22">'GLIC_2022-Q1_SCDBPTASN1'!$M$753</definedName>
    <definedName name="SCDBPTASN1_146ENDINGG_11" localSheetId="22">'GLIC_2022-Q1_SCDBPTASN1'!$N$753</definedName>
    <definedName name="SCDBPTASN1_146ENDINGG_12" localSheetId="22">'GLIC_2022-Q1_SCDBPTASN1'!$O$753</definedName>
    <definedName name="SCDBPTASN1_146ENDINGG_13" localSheetId="22">'GLIC_2022-Q1_SCDBPTASN1'!$P$753</definedName>
    <definedName name="SCDBPTASN1_146ENDINGG_14" localSheetId="22">'GLIC_2022-Q1_SCDBPTASN1'!$Q$753</definedName>
    <definedName name="SCDBPTASN1_146ENDINGG_15" localSheetId="22">'GLIC_2022-Q1_SCDBPTASN1'!$R$753</definedName>
    <definedName name="SCDBPTASN1_146ENDINGG_16" localSheetId="22">'GLIC_2022-Q1_SCDBPTASN1'!$S$753</definedName>
    <definedName name="SCDBPTASN1_146ENDINGG_17" localSheetId="22">'GLIC_2022-Q1_SCDBPTASN1'!$T$753</definedName>
    <definedName name="SCDBPTASN1_146ENDINGG_18" localSheetId="22">'GLIC_2022-Q1_SCDBPTASN1'!$U$753</definedName>
    <definedName name="SCDBPTASN1_146ENDINGG_19" localSheetId="22">'GLIC_2022-Q1_SCDBPTASN1'!$V$753</definedName>
    <definedName name="SCDBPTASN1_146ENDINGG_2" localSheetId="22">'GLIC_2022-Q1_SCDBPTASN1'!$D$753</definedName>
    <definedName name="SCDBPTASN1_146ENDINGG_20" localSheetId="22">'GLIC_2022-Q1_SCDBPTASN1'!$W$753</definedName>
    <definedName name="SCDBPTASN1_146ENDINGG_21" localSheetId="22">'GLIC_2022-Q1_SCDBPTASN1'!$X$753</definedName>
    <definedName name="SCDBPTASN1_146ENDINGG_22" localSheetId="22">'GLIC_2022-Q1_SCDBPTASN1'!$Y$753</definedName>
    <definedName name="SCDBPTASN1_146ENDINGG_23" localSheetId="22">'GLIC_2022-Q1_SCDBPTASN1'!$Z$753</definedName>
    <definedName name="SCDBPTASN1_146ENDINGG_24" localSheetId="22">'GLIC_2022-Q1_SCDBPTASN1'!$AA$753</definedName>
    <definedName name="SCDBPTASN1_146ENDINGG_25" localSheetId="22">'GLIC_2022-Q1_SCDBPTASN1'!$AB$753</definedName>
    <definedName name="SCDBPTASN1_146ENDINGG_26" localSheetId="22">'GLIC_2022-Q1_SCDBPTASN1'!$AC$753</definedName>
    <definedName name="SCDBPTASN1_146ENDINGG_27" localSheetId="22">'GLIC_2022-Q1_SCDBPTASN1'!$AD$753</definedName>
    <definedName name="SCDBPTASN1_146ENDINGG_28" localSheetId="22">'GLIC_2022-Q1_SCDBPTASN1'!$AE$753</definedName>
    <definedName name="SCDBPTASN1_146ENDINGG_29" localSheetId="22">'GLIC_2022-Q1_SCDBPTASN1'!$AF$753</definedName>
    <definedName name="SCDBPTASN1_146ENDINGG_3" localSheetId="22">'GLIC_2022-Q1_SCDBPTASN1'!$E$753</definedName>
    <definedName name="SCDBPTASN1_146ENDINGG_30" localSheetId="22">'GLIC_2022-Q1_SCDBPTASN1'!$AG$753</definedName>
    <definedName name="SCDBPTASN1_146ENDINGG_31" localSheetId="22">'GLIC_2022-Q1_SCDBPTASN1'!$AH$753</definedName>
    <definedName name="SCDBPTASN1_146ENDINGG_32" localSheetId="22">'GLIC_2022-Q1_SCDBPTASN1'!$AI$753</definedName>
    <definedName name="SCDBPTASN1_146ENDINGG_4" localSheetId="22">'GLIC_2022-Q1_SCDBPTASN1'!$F$753</definedName>
    <definedName name="SCDBPTASN1_146ENDINGG_5.01" localSheetId="22">'GLIC_2022-Q1_SCDBPTASN1'!$G$753</definedName>
    <definedName name="SCDBPTASN1_146ENDINGG_5.02" localSheetId="22">'GLIC_2022-Q1_SCDBPTASN1'!$H$753</definedName>
    <definedName name="SCDBPTASN1_146ENDINGG_6" localSheetId="22">'GLIC_2022-Q1_SCDBPTASN1'!$I$753</definedName>
    <definedName name="SCDBPTASN1_146ENDINGG_7" localSheetId="22">'GLIC_2022-Q1_SCDBPTASN1'!$J$753</definedName>
    <definedName name="SCDBPTASN1_146ENDINGG_8" localSheetId="22">'GLIC_2022-Q1_SCDBPTASN1'!$K$753</definedName>
    <definedName name="SCDBPTASN1_146ENDINGG_9" localSheetId="22">'GLIC_2022-Q1_SCDBPTASN1'!$L$753</definedName>
    <definedName name="SCDBPTASN1_1479999999_11" localSheetId="22">'GLIC_2022-Q1_SCDBPTASN1'!$N$755</definedName>
    <definedName name="SCDBPTASN1_1479999999_12" localSheetId="22">'GLIC_2022-Q1_SCDBPTASN1'!$O$755</definedName>
    <definedName name="SCDBPTASN1_1479999999_13" localSheetId="22">'GLIC_2022-Q1_SCDBPTASN1'!$P$755</definedName>
    <definedName name="SCDBPTASN1_1479999999_14" localSheetId="22">'GLIC_2022-Q1_SCDBPTASN1'!$Q$755</definedName>
    <definedName name="SCDBPTASN1_1479999999_16" localSheetId="22">'GLIC_2022-Q1_SCDBPTASN1'!$S$755</definedName>
    <definedName name="SCDBPTASN1_1479999999_17" localSheetId="22">'GLIC_2022-Q1_SCDBPTASN1'!$T$755</definedName>
    <definedName name="SCDBPTASN1_1479999999_18" localSheetId="22">'GLIC_2022-Q1_SCDBPTASN1'!$U$755</definedName>
    <definedName name="SCDBPTASN1_1479999999_19" localSheetId="22">'GLIC_2022-Q1_SCDBPTASN1'!$V$755</definedName>
    <definedName name="SCDBPTASN1_1479999999_20" localSheetId="22">'GLIC_2022-Q1_SCDBPTASN1'!$W$755</definedName>
    <definedName name="SCDBPTASN1_1479999999_21" localSheetId="22">'GLIC_2022-Q1_SCDBPTASN1'!$X$755</definedName>
    <definedName name="SCDBPTASN1_1479999999_28" localSheetId="22">'GLIC_2022-Q1_SCDBPTASN1'!$AE$755</definedName>
    <definedName name="SCDBPTASN1_1479999999_29" localSheetId="22">'GLIC_2022-Q1_SCDBPTASN1'!$AF$755</definedName>
    <definedName name="SCDBPTASN1_1479999999_30" localSheetId="22">'GLIC_2022-Q1_SCDBPTASN1'!$AG$755</definedName>
    <definedName name="SCDBPTASN1_1479999999_31" localSheetId="22">'GLIC_2022-Q1_SCDBPTASN1'!$AH$755</definedName>
    <definedName name="SCDBPTASN1_1480000000_Range" localSheetId="22">'GLIC_2022-Q1_SCDBPTASN1'!$B$756:$AI$758</definedName>
    <definedName name="SCDBPTASN1_1489999999_11" localSheetId="22">'GLIC_2022-Q1_SCDBPTASN1'!$N$759</definedName>
    <definedName name="SCDBPTASN1_1489999999_12" localSheetId="22">'GLIC_2022-Q1_SCDBPTASN1'!$O$759</definedName>
    <definedName name="SCDBPTASN1_1489999999_13" localSheetId="22">'GLIC_2022-Q1_SCDBPTASN1'!$P$759</definedName>
    <definedName name="SCDBPTASN1_1489999999_14" localSheetId="22">'GLIC_2022-Q1_SCDBPTASN1'!$Q$759</definedName>
    <definedName name="SCDBPTASN1_1489999999_16" localSheetId="22">'GLIC_2022-Q1_SCDBPTASN1'!$S$759</definedName>
    <definedName name="SCDBPTASN1_1489999999_17" localSheetId="22">'GLIC_2022-Q1_SCDBPTASN1'!$T$759</definedName>
    <definedName name="SCDBPTASN1_1489999999_18" localSheetId="22">'GLIC_2022-Q1_SCDBPTASN1'!$U$759</definedName>
    <definedName name="SCDBPTASN1_1489999999_19" localSheetId="22">'GLIC_2022-Q1_SCDBPTASN1'!$V$759</definedName>
    <definedName name="SCDBPTASN1_1489999999_20" localSheetId="22">'GLIC_2022-Q1_SCDBPTASN1'!$W$759</definedName>
    <definedName name="SCDBPTASN1_1489999999_21" localSheetId="22">'GLIC_2022-Q1_SCDBPTASN1'!$X$759</definedName>
    <definedName name="SCDBPTASN1_1489999999_28" localSheetId="22">'GLIC_2022-Q1_SCDBPTASN1'!$AE$759</definedName>
    <definedName name="SCDBPTASN1_1489999999_29" localSheetId="22">'GLIC_2022-Q1_SCDBPTASN1'!$AF$759</definedName>
    <definedName name="SCDBPTASN1_1489999999_30" localSheetId="22">'GLIC_2022-Q1_SCDBPTASN1'!$AG$759</definedName>
    <definedName name="SCDBPTASN1_1489999999_31" localSheetId="22">'GLIC_2022-Q1_SCDBPTASN1'!$AH$759</definedName>
    <definedName name="SCDBPTASN1_148BEGINNG_1" localSheetId="22">'GLIC_2022-Q1_SCDBPTASN1'!$C$756</definedName>
    <definedName name="SCDBPTASN1_148BEGINNG_10" localSheetId="22">'GLIC_2022-Q1_SCDBPTASN1'!$M$756</definedName>
    <definedName name="SCDBPTASN1_148BEGINNG_11" localSheetId="22">'GLIC_2022-Q1_SCDBPTASN1'!$N$756</definedName>
    <definedName name="SCDBPTASN1_148BEGINNG_12" localSheetId="22">'GLIC_2022-Q1_SCDBPTASN1'!$O$756</definedName>
    <definedName name="SCDBPTASN1_148BEGINNG_13" localSheetId="22">'GLIC_2022-Q1_SCDBPTASN1'!$P$756</definedName>
    <definedName name="SCDBPTASN1_148BEGINNG_14" localSheetId="22">'GLIC_2022-Q1_SCDBPTASN1'!$Q$756</definedName>
    <definedName name="SCDBPTASN1_148BEGINNG_15" localSheetId="22">'GLIC_2022-Q1_SCDBPTASN1'!$R$756</definedName>
    <definedName name="SCDBPTASN1_148BEGINNG_16" localSheetId="22">'GLIC_2022-Q1_SCDBPTASN1'!$S$756</definedName>
    <definedName name="SCDBPTASN1_148BEGINNG_17" localSheetId="22">'GLIC_2022-Q1_SCDBPTASN1'!$T$756</definedName>
    <definedName name="SCDBPTASN1_148BEGINNG_18" localSheetId="22">'GLIC_2022-Q1_SCDBPTASN1'!$U$756</definedName>
    <definedName name="SCDBPTASN1_148BEGINNG_19" localSheetId="22">'GLIC_2022-Q1_SCDBPTASN1'!$V$756</definedName>
    <definedName name="SCDBPTASN1_148BEGINNG_2" localSheetId="22">'GLIC_2022-Q1_SCDBPTASN1'!$D$756</definedName>
    <definedName name="SCDBPTASN1_148BEGINNG_20" localSheetId="22">'GLIC_2022-Q1_SCDBPTASN1'!$W$756</definedName>
    <definedName name="SCDBPTASN1_148BEGINNG_21" localSheetId="22">'GLIC_2022-Q1_SCDBPTASN1'!$X$756</definedName>
    <definedName name="SCDBPTASN1_148BEGINNG_22" localSheetId="22">'GLIC_2022-Q1_SCDBPTASN1'!$Y$756</definedName>
    <definedName name="SCDBPTASN1_148BEGINNG_23" localSheetId="22">'GLIC_2022-Q1_SCDBPTASN1'!$Z$756</definedName>
    <definedName name="SCDBPTASN1_148BEGINNG_24" localSheetId="22">'GLIC_2022-Q1_SCDBPTASN1'!$AA$756</definedName>
    <definedName name="SCDBPTASN1_148BEGINNG_25" localSheetId="22">'GLIC_2022-Q1_SCDBPTASN1'!$AB$756</definedName>
    <definedName name="SCDBPTASN1_148BEGINNG_26" localSheetId="22">'GLIC_2022-Q1_SCDBPTASN1'!$AC$756</definedName>
    <definedName name="SCDBPTASN1_148BEGINNG_27" localSheetId="22">'GLIC_2022-Q1_SCDBPTASN1'!$AD$756</definedName>
    <definedName name="SCDBPTASN1_148BEGINNG_28" localSheetId="22">'GLIC_2022-Q1_SCDBPTASN1'!$AE$756</definedName>
    <definedName name="SCDBPTASN1_148BEGINNG_29" localSheetId="22">'GLIC_2022-Q1_SCDBPTASN1'!$AF$756</definedName>
    <definedName name="SCDBPTASN1_148BEGINNG_3" localSheetId="22">'GLIC_2022-Q1_SCDBPTASN1'!$E$756</definedName>
    <definedName name="SCDBPTASN1_148BEGINNG_30" localSheetId="22">'GLIC_2022-Q1_SCDBPTASN1'!$AG$756</definedName>
    <definedName name="SCDBPTASN1_148BEGINNG_31" localSheetId="22">'GLIC_2022-Q1_SCDBPTASN1'!$AH$756</definedName>
    <definedName name="SCDBPTASN1_148BEGINNG_32" localSheetId="22">'GLIC_2022-Q1_SCDBPTASN1'!$AI$756</definedName>
    <definedName name="SCDBPTASN1_148BEGINNG_4" localSheetId="22">'GLIC_2022-Q1_SCDBPTASN1'!$F$756</definedName>
    <definedName name="SCDBPTASN1_148BEGINNG_5.01" localSheetId="22">'GLIC_2022-Q1_SCDBPTASN1'!$G$756</definedName>
    <definedName name="SCDBPTASN1_148BEGINNG_5.02" localSheetId="22">'GLIC_2022-Q1_SCDBPTASN1'!$H$756</definedName>
    <definedName name="SCDBPTASN1_148BEGINNG_6" localSheetId="22">'GLIC_2022-Q1_SCDBPTASN1'!$I$756</definedName>
    <definedName name="SCDBPTASN1_148BEGINNG_7" localSheetId="22">'GLIC_2022-Q1_SCDBPTASN1'!$J$756</definedName>
    <definedName name="SCDBPTASN1_148BEGINNG_8" localSheetId="22">'GLIC_2022-Q1_SCDBPTASN1'!$K$756</definedName>
    <definedName name="SCDBPTASN1_148BEGINNG_9" localSheetId="22">'GLIC_2022-Q1_SCDBPTASN1'!$L$756</definedName>
    <definedName name="SCDBPTASN1_148ENDINGG_10" localSheetId="22">'GLIC_2022-Q1_SCDBPTASN1'!$M$758</definedName>
    <definedName name="SCDBPTASN1_148ENDINGG_11" localSheetId="22">'GLIC_2022-Q1_SCDBPTASN1'!$N$758</definedName>
    <definedName name="SCDBPTASN1_148ENDINGG_12" localSheetId="22">'GLIC_2022-Q1_SCDBPTASN1'!$O$758</definedName>
    <definedName name="SCDBPTASN1_148ENDINGG_13" localSheetId="22">'GLIC_2022-Q1_SCDBPTASN1'!$P$758</definedName>
    <definedName name="SCDBPTASN1_148ENDINGG_14" localSheetId="22">'GLIC_2022-Q1_SCDBPTASN1'!$Q$758</definedName>
    <definedName name="SCDBPTASN1_148ENDINGG_15" localSheetId="22">'GLIC_2022-Q1_SCDBPTASN1'!$R$758</definedName>
    <definedName name="SCDBPTASN1_148ENDINGG_16" localSheetId="22">'GLIC_2022-Q1_SCDBPTASN1'!$S$758</definedName>
    <definedName name="SCDBPTASN1_148ENDINGG_17" localSheetId="22">'GLIC_2022-Q1_SCDBPTASN1'!$T$758</definedName>
    <definedName name="SCDBPTASN1_148ENDINGG_18" localSheetId="22">'GLIC_2022-Q1_SCDBPTASN1'!$U$758</definedName>
    <definedName name="SCDBPTASN1_148ENDINGG_19" localSheetId="22">'GLIC_2022-Q1_SCDBPTASN1'!$V$758</definedName>
    <definedName name="SCDBPTASN1_148ENDINGG_2" localSheetId="22">'GLIC_2022-Q1_SCDBPTASN1'!$D$758</definedName>
    <definedName name="SCDBPTASN1_148ENDINGG_20" localSheetId="22">'GLIC_2022-Q1_SCDBPTASN1'!$W$758</definedName>
    <definedName name="SCDBPTASN1_148ENDINGG_21" localSheetId="22">'GLIC_2022-Q1_SCDBPTASN1'!$X$758</definedName>
    <definedName name="SCDBPTASN1_148ENDINGG_22" localSheetId="22">'GLIC_2022-Q1_SCDBPTASN1'!$Y$758</definedName>
    <definedName name="SCDBPTASN1_148ENDINGG_23" localSheetId="22">'GLIC_2022-Q1_SCDBPTASN1'!$Z$758</definedName>
    <definedName name="SCDBPTASN1_148ENDINGG_24" localSheetId="22">'GLIC_2022-Q1_SCDBPTASN1'!$AA$758</definedName>
    <definedName name="SCDBPTASN1_148ENDINGG_25" localSheetId="22">'GLIC_2022-Q1_SCDBPTASN1'!$AB$758</definedName>
    <definedName name="SCDBPTASN1_148ENDINGG_26" localSheetId="22">'GLIC_2022-Q1_SCDBPTASN1'!$AC$758</definedName>
    <definedName name="SCDBPTASN1_148ENDINGG_27" localSheetId="22">'GLIC_2022-Q1_SCDBPTASN1'!$AD$758</definedName>
    <definedName name="SCDBPTASN1_148ENDINGG_28" localSheetId="22">'GLIC_2022-Q1_SCDBPTASN1'!$AE$758</definedName>
    <definedName name="SCDBPTASN1_148ENDINGG_29" localSheetId="22">'GLIC_2022-Q1_SCDBPTASN1'!$AF$758</definedName>
    <definedName name="SCDBPTASN1_148ENDINGG_3" localSheetId="22">'GLIC_2022-Q1_SCDBPTASN1'!$E$758</definedName>
    <definedName name="SCDBPTASN1_148ENDINGG_30" localSheetId="22">'GLIC_2022-Q1_SCDBPTASN1'!$AG$758</definedName>
    <definedName name="SCDBPTASN1_148ENDINGG_31" localSheetId="22">'GLIC_2022-Q1_SCDBPTASN1'!$AH$758</definedName>
    <definedName name="SCDBPTASN1_148ENDINGG_32" localSheetId="22">'GLIC_2022-Q1_SCDBPTASN1'!$AI$758</definedName>
    <definedName name="SCDBPTASN1_148ENDINGG_4" localSheetId="22">'GLIC_2022-Q1_SCDBPTASN1'!$F$758</definedName>
    <definedName name="SCDBPTASN1_148ENDINGG_5.01" localSheetId="22">'GLIC_2022-Q1_SCDBPTASN1'!$G$758</definedName>
    <definedName name="SCDBPTASN1_148ENDINGG_5.02" localSheetId="22">'GLIC_2022-Q1_SCDBPTASN1'!$H$758</definedName>
    <definedName name="SCDBPTASN1_148ENDINGG_6" localSheetId="22">'GLIC_2022-Q1_SCDBPTASN1'!$I$758</definedName>
    <definedName name="SCDBPTASN1_148ENDINGG_7" localSheetId="22">'GLIC_2022-Q1_SCDBPTASN1'!$J$758</definedName>
    <definedName name="SCDBPTASN1_148ENDINGG_8" localSheetId="22">'GLIC_2022-Q1_SCDBPTASN1'!$K$758</definedName>
    <definedName name="SCDBPTASN1_148ENDINGG_9" localSheetId="22">'GLIC_2022-Q1_SCDBPTASN1'!$L$758</definedName>
    <definedName name="SCDBPTASN1_1490000000_Range" localSheetId="22">'GLIC_2022-Q1_SCDBPTASN1'!$B$760:$AI$762</definedName>
    <definedName name="SCDBPTASN1_1499999999_11" localSheetId="22">'GLIC_2022-Q1_SCDBPTASN1'!$N$763</definedName>
    <definedName name="SCDBPTASN1_1499999999_12" localSheetId="22">'GLIC_2022-Q1_SCDBPTASN1'!$O$763</definedName>
    <definedName name="SCDBPTASN1_1499999999_13" localSheetId="22">'GLIC_2022-Q1_SCDBPTASN1'!$P$763</definedName>
    <definedName name="SCDBPTASN1_1499999999_14" localSheetId="22">'GLIC_2022-Q1_SCDBPTASN1'!$Q$763</definedName>
    <definedName name="SCDBPTASN1_1499999999_16" localSheetId="22">'GLIC_2022-Q1_SCDBPTASN1'!$S$763</definedName>
    <definedName name="SCDBPTASN1_1499999999_17" localSheetId="22">'GLIC_2022-Q1_SCDBPTASN1'!$T$763</definedName>
    <definedName name="SCDBPTASN1_1499999999_18" localSheetId="22">'GLIC_2022-Q1_SCDBPTASN1'!$U$763</definedName>
    <definedName name="SCDBPTASN1_1499999999_19" localSheetId="22">'GLIC_2022-Q1_SCDBPTASN1'!$V$763</definedName>
    <definedName name="SCDBPTASN1_1499999999_20" localSheetId="22">'GLIC_2022-Q1_SCDBPTASN1'!$W$763</definedName>
    <definedName name="SCDBPTASN1_1499999999_21" localSheetId="22">'GLIC_2022-Q1_SCDBPTASN1'!$X$763</definedName>
    <definedName name="SCDBPTASN1_1499999999_28" localSheetId="22">'GLIC_2022-Q1_SCDBPTASN1'!$AE$763</definedName>
    <definedName name="SCDBPTASN1_1499999999_29" localSheetId="22">'GLIC_2022-Q1_SCDBPTASN1'!$AF$763</definedName>
    <definedName name="SCDBPTASN1_1499999999_30" localSheetId="22">'GLIC_2022-Q1_SCDBPTASN1'!$AG$763</definedName>
    <definedName name="SCDBPTASN1_1499999999_31" localSheetId="22">'GLIC_2022-Q1_SCDBPTASN1'!$AH$763</definedName>
    <definedName name="SCDBPTASN1_149BEGINNG_1" localSheetId="22">'GLIC_2022-Q1_SCDBPTASN1'!$C$760</definedName>
    <definedName name="SCDBPTASN1_149BEGINNG_10" localSheetId="22">'GLIC_2022-Q1_SCDBPTASN1'!$M$760</definedName>
    <definedName name="SCDBPTASN1_149BEGINNG_11" localSheetId="22">'GLIC_2022-Q1_SCDBPTASN1'!$N$760</definedName>
    <definedName name="SCDBPTASN1_149BEGINNG_12" localSheetId="22">'GLIC_2022-Q1_SCDBPTASN1'!$O$760</definedName>
    <definedName name="SCDBPTASN1_149BEGINNG_13" localSheetId="22">'GLIC_2022-Q1_SCDBPTASN1'!$P$760</definedName>
    <definedName name="SCDBPTASN1_149BEGINNG_14" localSheetId="22">'GLIC_2022-Q1_SCDBPTASN1'!$Q$760</definedName>
    <definedName name="SCDBPTASN1_149BEGINNG_15" localSheetId="22">'GLIC_2022-Q1_SCDBPTASN1'!$R$760</definedName>
    <definedName name="SCDBPTASN1_149BEGINNG_16" localSheetId="22">'GLIC_2022-Q1_SCDBPTASN1'!$S$760</definedName>
    <definedName name="SCDBPTASN1_149BEGINNG_17" localSheetId="22">'GLIC_2022-Q1_SCDBPTASN1'!$T$760</definedName>
    <definedName name="SCDBPTASN1_149BEGINNG_18" localSheetId="22">'GLIC_2022-Q1_SCDBPTASN1'!$U$760</definedName>
    <definedName name="SCDBPTASN1_149BEGINNG_19" localSheetId="22">'GLIC_2022-Q1_SCDBPTASN1'!$V$760</definedName>
    <definedName name="SCDBPTASN1_149BEGINNG_2" localSheetId="22">'GLIC_2022-Q1_SCDBPTASN1'!$D$760</definedName>
    <definedName name="SCDBPTASN1_149BEGINNG_20" localSheetId="22">'GLIC_2022-Q1_SCDBPTASN1'!$W$760</definedName>
    <definedName name="SCDBPTASN1_149BEGINNG_21" localSheetId="22">'GLIC_2022-Q1_SCDBPTASN1'!$X$760</definedName>
    <definedName name="SCDBPTASN1_149BEGINNG_22" localSheetId="22">'GLIC_2022-Q1_SCDBPTASN1'!$Y$760</definedName>
    <definedName name="SCDBPTASN1_149BEGINNG_23" localSheetId="22">'GLIC_2022-Q1_SCDBPTASN1'!$Z$760</definedName>
    <definedName name="SCDBPTASN1_149BEGINNG_24" localSheetId="22">'GLIC_2022-Q1_SCDBPTASN1'!$AA$760</definedName>
    <definedName name="SCDBPTASN1_149BEGINNG_25" localSheetId="22">'GLIC_2022-Q1_SCDBPTASN1'!$AB$760</definedName>
    <definedName name="SCDBPTASN1_149BEGINNG_26" localSheetId="22">'GLIC_2022-Q1_SCDBPTASN1'!$AC$760</definedName>
    <definedName name="SCDBPTASN1_149BEGINNG_27" localSheetId="22">'GLIC_2022-Q1_SCDBPTASN1'!$AD$760</definedName>
    <definedName name="SCDBPTASN1_149BEGINNG_28" localSheetId="22">'GLIC_2022-Q1_SCDBPTASN1'!$AE$760</definedName>
    <definedName name="SCDBPTASN1_149BEGINNG_29" localSheetId="22">'GLIC_2022-Q1_SCDBPTASN1'!$AF$760</definedName>
    <definedName name="SCDBPTASN1_149BEGINNG_3" localSheetId="22">'GLIC_2022-Q1_SCDBPTASN1'!$E$760</definedName>
    <definedName name="SCDBPTASN1_149BEGINNG_30" localSheetId="22">'GLIC_2022-Q1_SCDBPTASN1'!$AG$760</definedName>
    <definedName name="SCDBPTASN1_149BEGINNG_31" localSheetId="22">'GLIC_2022-Q1_SCDBPTASN1'!$AH$760</definedName>
    <definedName name="SCDBPTASN1_149BEGINNG_32" localSheetId="22">'GLIC_2022-Q1_SCDBPTASN1'!$AI$760</definedName>
    <definedName name="SCDBPTASN1_149BEGINNG_4" localSheetId="22">'GLIC_2022-Q1_SCDBPTASN1'!$F$760</definedName>
    <definedName name="SCDBPTASN1_149BEGINNG_5.01" localSheetId="22">'GLIC_2022-Q1_SCDBPTASN1'!$G$760</definedName>
    <definedName name="SCDBPTASN1_149BEGINNG_5.02" localSheetId="22">'GLIC_2022-Q1_SCDBPTASN1'!$H$760</definedName>
    <definedName name="SCDBPTASN1_149BEGINNG_6" localSheetId="22">'GLIC_2022-Q1_SCDBPTASN1'!$I$760</definedName>
    <definedName name="SCDBPTASN1_149BEGINNG_7" localSheetId="22">'GLIC_2022-Q1_SCDBPTASN1'!$J$760</definedName>
    <definedName name="SCDBPTASN1_149BEGINNG_8" localSheetId="22">'GLIC_2022-Q1_SCDBPTASN1'!$K$760</definedName>
    <definedName name="SCDBPTASN1_149BEGINNG_9" localSheetId="22">'GLIC_2022-Q1_SCDBPTASN1'!$L$760</definedName>
    <definedName name="SCDBPTASN1_149ENDINGG_10" localSheetId="22">'GLIC_2022-Q1_SCDBPTASN1'!$M$762</definedName>
    <definedName name="SCDBPTASN1_149ENDINGG_11" localSheetId="22">'GLIC_2022-Q1_SCDBPTASN1'!$N$762</definedName>
    <definedName name="SCDBPTASN1_149ENDINGG_12" localSheetId="22">'GLIC_2022-Q1_SCDBPTASN1'!$O$762</definedName>
    <definedName name="SCDBPTASN1_149ENDINGG_13" localSheetId="22">'GLIC_2022-Q1_SCDBPTASN1'!$P$762</definedName>
    <definedName name="SCDBPTASN1_149ENDINGG_14" localSheetId="22">'GLIC_2022-Q1_SCDBPTASN1'!$Q$762</definedName>
    <definedName name="SCDBPTASN1_149ENDINGG_15" localSheetId="22">'GLIC_2022-Q1_SCDBPTASN1'!$R$762</definedName>
    <definedName name="SCDBPTASN1_149ENDINGG_16" localSheetId="22">'GLIC_2022-Q1_SCDBPTASN1'!$S$762</definedName>
    <definedName name="SCDBPTASN1_149ENDINGG_17" localSheetId="22">'GLIC_2022-Q1_SCDBPTASN1'!$T$762</definedName>
    <definedName name="SCDBPTASN1_149ENDINGG_18" localSheetId="22">'GLIC_2022-Q1_SCDBPTASN1'!$U$762</definedName>
    <definedName name="SCDBPTASN1_149ENDINGG_19" localSheetId="22">'GLIC_2022-Q1_SCDBPTASN1'!$V$762</definedName>
    <definedName name="SCDBPTASN1_149ENDINGG_2" localSheetId="22">'GLIC_2022-Q1_SCDBPTASN1'!$D$762</definedName>
    <definedName name="SCDBPTASN1_149ENDINGG_20" localSheetId="22">'GLIC_2022-Q1_SCDBPTASN1'!$W$762</definedName>
    <definedName name="SCDBPTASN1_149ENDINGG_21" localSheetId="22">'GLIC_2022-Q1_SCDBPTASN1'!$X$762</definedName>
    <definedName name="SCDBPTASN1_149ENDINGG_22" localSheetId="22">'GLIC_2022-Q1_SCDBPTASN1'!$Y$762</definedName>
    <definedName name="SCDBPTASN1_149ENDINGG_23" localSheetId="22">'GLIC_2022-Q1_SCDBPTASN1'!$Z$762</definedName>
    <definedName name="SCDBPTASN1_149ENDINGG_24" localSheetId="22">'GLIC_2022-Q1_SCDBPTASN1'!$AA$762</definedName>
    <definedName name="SCDBPTASN1_149ENDINGG_25" localSheetId="22">'GLIC_2022-Q1_SCDBPTASN1'!$AB$762</definedName>
    <definedName name="SCDBPTASN1_149ENDINGG_26" localSheetId="22">'GLIC_2022-Q1_SCDBPTASN1'!$AC$762</definedName>
    <definedName name="SCDBPTASN1_149ENDINGG_27" localSheetId="22">'GLIC_2022-Q1_SCDBPTASN1'!$AD$762</definedName>
    <definedName name="SCDBPTASN1_149ENDINGG_28" localSheetId="22">'GLIC_2022-Q1_SCDBPTASN1'!$AE$762</definedName>
    <definedName name="SCDBPTASN1_149ENDINGG_29" localSheetId="22">'GLIC_2022-Q1_SCDBPTASN1'!$AF$762</definedName>
    <definedName name="SCDBPTASN1_149ENDINGG_3" localSheetId="22">'GLIC_2022-Q1_SCDBPTASN1'!$E$762</definedName>
    <definedName name="SCDBPTASN1_149ENDINGG_30" localSheetId="22">'GLIC_2022-Q1_SCDBPTASN1'!$AG$762</definedName>
    <definedName name="SCDBPTASN1_149ENDINGG_31" localSheetId="22">'GLIC_2022-Q1_SCDBPTASN1'!$AH$762</definedName>
    <definedName name="SCDBPTASN1_149ENDINGG_32" localSheetId="22">'GLIC_2022-Q1_SCDBPTASN1'!$AI$762</definedName>
    <definedName name="SCDBPTASN1_149ENDINGG_4" localSheetId="22">'GLIC_2022-Q1_SCDBPTASN1'!$F$762</definedName>
    <definedName name="SCDBPTASN1_149ENDINGG_5.01" localSheetId="22">'GLIC_2022-Q1_SCDBPTASN1'!$G$762</definedName>
    <definedName name="SCDBPTASN1_149ENDINGG_5.02" localSheetId="22">'GLIC_2022-Q1_SCDBPTASN1'!$H$762</definedName>
    <definedName name="SCDBPTASN1_149ENDINGG_6" localSheetId="22">'GLIC_2022-Q1_SCDBPTASN1'!$I$762</definedName>
    <definedName name="SCDBPTASN1_149ENDINGG_7" localSheetId="22">'GLIC_2022-Q1_SCDBPTASN1'!$J$762</definedName>
    <definedName name="SCDBPTASN1_149ENDINGG_8" localSheetId="22">'GLIC_2022-Q1_SCDBPTASN1'!$K$762</definedName>
    <definedName name="SCDBPTASN1_149ENDINGG_9" localSheetId="22">'GLIC_2022-Q1_SCDBPTASN1'!$L$762</definedName>
    <definedName name="SCDBPTASN1_1509999999_11" localSheetId="22">'GLIC_2022-Q1_SCDBPTASN1'!$N$764</definedName>
    <definedName name="SCDBPTASN1_1509999999_12" localSheetId="22">'GLIC_2022-Q1_SCDBPTASN1'!$O$764</definedName>
    <definedName name="SCDBPTASN1_1509999999_13" localSheetId="22">'GLIC_2022-Q1_SCDBPTASN1'!$P$764</definedName>
    <definedName name="SCDBPTASN1_1509999999_14" localSheetId="22">'GLIC_2022-Q1_SCDBPTASN1'!$Q$764</definedName>
    <definedName name="SCDBPTASN1_1509999999_16" localSheetId="22">'GLIC_2022-Q1_SCDBPTASN1'!$S$764</definedName>
    <definedName name="SCDBPTASN1_1509999999_17" localSheetId="22">'GLIC_2022-Q1_SCDBPTASN1'!$T$764</definedName>
    <definedName name="SCDBPTASN1_1509999999_18" localSheetId="22">'GLIC_2022-Q1_SCDBPTASN1'!$U$764</definedName>
    <definedName name="SCDBPTASN1_1509999999_19" localSheetId="22">'GLIC_2022-Q1_SCDBPTASN1'!$V$764</definedName>
    <definedName name="SCDBPTASN1_1509999999_20" localSheetId="22">'GLIC_2022-Q1_SCDBPTASN1'!$W$764</definedName>
    <definedName name="SCDBPTASN1_1509999999_21" localSheetId="22">'GLIC_2022-Q1_SCDBPTASN1'!$X$764</definedName>
    <definedName name="SCDBPTASN1_1509999999_28" localSheetId="22">'GLIC_2022-Q1_SCDBPTASN1'!$AE$764</definedName>
    <definedName name="SCDBPTASN1_1509999999_29" localSheetId="22">'GLIC_2022-Q1_SCDBPTASN1'!$AF$764</definedName>
    <definedName name="SCDBPTASN1_1509999999_30" localSheetId="22">'GLIC_2022-Q1_SCDBPTASN1'!$AG$764</definedName>
    <definedName name="SCDBPTASN1_1509999999_31" localSheetId="22">'GLIC_2022-Q1_SCDBPTASN1'!$AH$764</definedName>
    <definedName name="SCDBPTASN1_1689999999_11" localSheetId="22">'GLIC_2022-Q1_SCDBPTASN1'!$N$765</definedName>
    <definedName name="SCDBPTASN1_1689999999_12" localSheetId="22">'GLIC_2022-Q1_SCDBPTASN1'!$O$765</definedName>
    <definedName name="SCDBPTASN1_1689999999_13" localSheetId="22">'GLIC_2022-Q1_SCDBPTASN1'!$P$765</definedName>
    <definedName name="SCDBPTASN1_1689999999_14" localSheetId="22">'GLIC_2022-Q1_SCDBPTASN1'!$Q$765</definedName>
    <definedName name="SCDBPTASN1_1689999999_16" localSheetId="22">'GLIC_2022-Q1_SCDBPTASN1'!$S$765</definedName>
    <definedName name="SCDBPTASN1_1689999999_17" localSheetId="22">'GLIC_2022-Q1_SCDBPTASN1'!$T$765</definedName>
    <definedName name="SCDBPTASN1_1689999999_18" localSheetId="22">'GLIC_2022-Q1_SCDBPTASN1'!$U$765</definedName>
    <definedName name="SCDBPTASN1_1689999999_19" localSheetId="22">'GLIC_2022-Q1_SCDBPTASN1'!$V$765</definedName>
    <definedName name="SCDBPTASN1_1689999999_20" localSheetId="22">'GLIC_2022-Q1_SCDBPTASN1'!$W$765</definedName>
    <definedName name="SCDBPTASN1_1689999999_21" localSheetId="22">'GLIC_2022-Q1_SCDBPTASN1'!$X$765</definedName>
    <definedName name="SCDBPTASN1_1689999999_28" localSheetId="22">'GLIC_2022-Q1_SCDBPTASN1'!$AE$765</definedName>
    <definedName name="SCDBPTASN1_1689999999_29" localSheetId="22">'GLIC_2022-Q1_SCDBPTASN1'!$AF$765</definedName>
    <definedName name="SCDBPTASN1_1689999999_30" localSheetId="22">'GLIC_2022-Q1_SCDBPTASN1'!$AG$765</definedName>
    <definedName name="SCDBPTASN1_1689999999_31" localSheetId="22">'GLIC_2022-Q1_SCDBPTASN1'!$AH$765</definedName>
    <definedName name="SCDBPTASN1_1699999999_11" localSheetId="22">'GLIC_2022-Q1_SCDBPTASN1'!$N$766</definedName>
    <definedName name="SCDBPTASN1_1699999999_12" localSheetId="22">'GLIC_2022-Q1_SCDBPTASN1'!$O$766</definedName>
    <definedName name="SCDBPTASN1_1699999999_13" localSheetId="22">'GLIC_2022-Q1_SCDBPTASN1'!$P$766</definedName>
    <definedName name="SCDBPTASN1_1699999999_14" localSheetId="22">'GLIC_2022-Q1_SCDBPTASN1'!$Q$766</definedName>
    <definedName name="SCDBPTASN1_1699999999_16" localSheetId="22">'GLIC_2022-Q1_SCDBPTASN1'!$S$766</definedName>
    <definedName name="SCDBPTASN1_1699999999_17" localSheetId="22">'GLIC_2022-Q1_SCDBPTASN1'!$T$766</definedName>
    <definedName name="SCDBPTASN1_1699999999_18" localSheetId="22">'GLIC_2022-Q1_SCDBPTASN1'!$U$766</definedName>
    <definedName name="SCDBPTASN1_1699999999_19" localSheetId="22">'GLIC_2022-Q1_SCDBPTASN1'!$V$766</definedName>
    <definedName name="SCDBPTASN1_1699999999_20" localSheetId="22">'GLIC_2022-Q1_SCDBPTASN1'!$W$766</definedName>
    <definedName name="SCDBPTASN1_1699999999_21" localSheetId="22">'GLIC_2022-Q1_SCDBPTASN1'!$X$766</definedName>
    <definedName name="SCDBPTASN1_1699999999_28" localSheetId="22">'GLIC_2022-Q1_SCDBPTASN1'!$AE$766</definedName>
    <definedName name="SCDBPTASN1_1699999999_29" localSheetId="22">'GLIC_2022-Q1_SCDBPTASN1'!$AF$766</definedName>
    <definedName name="SCDBPTASN1_1699999999_30" localSheetId="22">'GLIC_2022-Q1_SCDBPTASN1'!$AG$766</definedName>
    <definedName name="SCDBPTASN1_1699999999_31" localSheetId="22">'GLIC_2022-Q1_SCDBPTASN1'!$AH$766</definedName>
    <definedName name="SCDBPTASN1_1709999999_11" localSheetId="22">'GLIC_2022-Q1_SCDBPTASN1'!$N$767</definedName>
    <definedName name="SCDBPTASN1_1709999999_12" localSheetId="22">'GLIC_2022-Q1_SCDBPTASN1'!$O$767</definedName>
    <definedName name="SCDBPTASN1_1709999999_13" localSheetId="22">'GLIC_2022-Q1_SCDBPTASN1'!$P$767</definedName>
    <definedName name="SCDBPTASN1_1709999999_14" localSheetId="22">'GLIC_2022-Q1_SCDBPTASN1'!$Q$767</definedName>
    <definedName name="SCDBPTASN1_1709999999_16" localSheetId="22">'GLIC_2022-Q1_SCDBPTASN1'!$S$767</definedName>
    <definedName name="SCDBPTASN1_1709999999_17" localSheetId="22">'GLIC_2022-Q1_SCDBPTASN1'!$T$767</definedName>
    <definedName name="SCDBPTASN1_1709999999_18" localSheetId="22">'GLIC_2022-Q1_SCDBPTASN1'!$U$767</definedName>
    <definedName name="SCDBPTASN1_1709999999_19" localSheetId="22">'GLIC_2022-Q1_SCDBPTASN1'!$V$767</definedName>
    <definedName name="SCDBPTASN1_1709999999_20" localSheetId="22">'GLIC_2022-Q1_SCDBPTASN1'!$W$767</definedName>
    <definedName name="SCDBPTASN1_1709999999_21" localSheetId="22">'GLIC_2022-Q1_SCDBPTASN1'!$X$767</definedName>
    <definedName name="SCDBPTASN1_1709999999_28" localSheetId="22">'GLIC_2022-Q1_SCDBPTASN1'!$AE$767</definedName>
    <definedName name="SCDBPTASN1_1709999999_29" localSheetId="22">'GLIC_2022-Q1_SCDBPTASN1'!$AF$767</definedName>
    <definedName name="SCDBPTASN1_1709999999_30" localSheetId="22">'GLIC_2022-Q1_SCDBPTASN1'!$AG$767</definedName>
    <definedName name="SCDBPTASN1_1709999999_31" localSheetId="22">'GLIC_2022-Q1_SCDBPTASN1'!$AH$767</definedName>
    <definedName name="SCDBPTASN1_1719999999_11" localSheetId="22">'GLIC_2022-Q1_SCDBPTASN1'!$N$768</definedName>
    <definedName name="SCDBPTASN1_1719999999_12" localSheetId="22">'GLIC_2022-Q1_SCDBPTASN1'!$O$768</definedName>
    <definedName name="SCDBPTASN1_1719999999_13" localSheetId="22">'GLIC_2022-Q1_SCDBPTASN1'!$P$768</definedName>
    <definedName name="SCDBPTASN1_1719999999_14" localSheetId="22">'GLIC_2022-Q1_SCDBPTASN1'!$Q$768</definedName>
    <definedName name="SCDBPTASN1_1719999999_16" localSheetId="22">'GLIC_2022-Q1_SCDBPTASN1'!$S$768</definedName>
    <definedName name="SCDBPTASN1_1719999999_17" localSheetId="22">'GLIC_2022-Q1_SCDBPTASN1'!$T$768</definedName>
    <definedName name="SCDBPTASN1_1719999999_18" localSheetId="22">'GLIC_2022-Q1_SCDBPTASN1'!$U$768</definedName>
    <definedName name="SCDBPTASN1_1719999999_19" localSheetId="22">'GLIC_2022-Q1_SCDBPTASN1'!$V$768</definedName>
    <definedName name="SCDBPTASN1_1719999999_20" localSheetId="22">'GLIC_2022-Q1_SCDBPTASN1'!$W$768</definedName>
    <definedName name="SCDBPTASN1_1719999999_21" localSheetId="22">'GLIC_2022-Q1_SCDBPTASN1'!$X$768</definedName>
    <definedName name="SCDBPTASN1_1719999999_28" localSheetId="22">'GLIC_2022-Q1_SCDBPTASN1'!$AE$768</definedName>
    <definedName name="SCDBPTASN1_1719999999_29" localSheetId="22">'GLIC_2022-Q1_SCDBPTASN1'!$AF$768</definedName>
    <definedName name="SCDBPTASN1_1719999999_30" localSheetId="22">'GLIC_2022-Q1_SCDBPTASN1'!$AG$768</definedName>
    <definedName name="SCDBPTASN1_1719999999_31" localSheetId="22">'GLIC_2022-Q1_SCDBPTASN1'!$AH$768</definedName>
    <definedName name="SCDBPTASN1_1729999999_11" localSheetId="22">'GLIC_2022-Q1_SCDBPTASN1'!$N$769</definedName>
    <definedName name="SCDBPTASN1_1729999999_12" localSheetId="22">'GLIC_2022-Q1_SCDBPTASN1'!$O$769</definedName>
    <definedName name="SCDBPTASN1_1729999999_13" localSheetId="22">'GLIC_2022-Q1_SCDBPTASN1'!$P$769</definedName>
    <definedName name="SCDBPTASN1_1729999999_14" localSheetId="22">'GLIC_2022-Q1_SCDBPTASN1'!$Q$769</definedName>
    <definedName name="SCDBPTASN1_1729999999_16" localSheetId="22">'GLIC_2022-Q1_SCDBPTASN1'!$S$769</definedName>
    <definedName name="SCDBPTASN1_1729999999_17" localSheetId="22">'GLIC_2022-Q1_SCDBPTASN1'!$T$769</definedName>
    <definedName name="SCDBPTASN1_1729999999_18" localSheetId="22">'GLIC_2022-Q1_SCDBPTASN1'!$U$769</definedName>
    <definedName name="SCDBPTASN1_1729999999_19" localSheetId="22">'GLIC_2022-Q1_SCDBPTASN1'!$V$769</definedName>
    <definedName name="SCDBPTASN1_1729999999_20" localSheetId="22">'GLIC_2022-Q1_SCDBPTASN1'!$W$769</definedName>
    <definedName name="SCDBPTASN1_1729999999_21" localSheetId="22">'GLIC_2022-Q1_SCDBPTASN1'!$X$769</definedName>
    <definedName name="SCDBPTASN1_1729999999_28" localSheetId="22">'GLIC_2022-Q1_SCDBPTASN1'!$AE$769</definedName>
    <definedName name="SCDBPTASN1_1729999999_29" localSheetId="22">'GLIC_2022-Q1_SCDBPTASN1'!$AF$769</definedName>
    <definedName name="SCDBPTASN1_1729999999_30" localSheetId="22">'GLIC_2022-Q1_SCDBPTASN1'!$AG$769</definedName>
    <definedName name="SCDBPTASN1_1729999999_31" localSheetId="22">'GLIC_2022-Q1_SCDBPTASN1'!$AH$769</definedName>
    <definedName name="SCDBPTASN1_1739999999_11" localSheetId="22">'GLIC_2022-Q1_SCDBPTASN1'!$N$770</definedName>
    <definedName name="SCDBPTASN1_1739999999_12" localSheetId="22">'GLIC_2022-Q1_SCDBPTASN1'!$O$770</definedName>
    <definedName name="SCDBPTASN1_1739999999_13" localSheetId="22">'GLIC_2022-Q1_SCDBPTASN1'!$P$770</definedName>
    <definedName name="SCDBPTASN1_1739999999_14" localSheetId="22">'GLIC_2022-Q1_SCDBPTASN1'!$Q$770</definedName>
    <definedName name="SCDBPTASN1_1739999999_16" localSheetId="22">'GLIC_2022-Q1_SCDBPTASN1'!$S$770</definedName>
    <definedName name="SCDBPTASN1_1739999999_17" localSheetId="22">'GLIC_2022-Q1_SCDBPTASN1'!$T$770</definedName>
    <definedName name="SCDBPTASN1_1739999999_18" localSheetId="22">'GLIC_2022-Q1_SCDBPTASN1'!$U$770</definedName>
    <definedName name="SCDBPTASN1_1739999999_19" localSheetId="22">'GLIC_2022-Q1_SCDBPTASN1'!$V$770</definedName>
    <definedName name="SCDBPTASN1_1739999999_20" localSheetId="22">'GLIC_2022-Q1_SCDBPTASN1'!$W$770</definedName>
    <definedName name="SCDBPTASN1_1739999999_21" localSheetId="22">'GLIC_2022-Q1_SCDBPTASN1'!$X$770</definedName>
    <definedName name="SCDBPTASN1_1739999999_28" localSheetId="22">'GLIC_2022-Q1_SCDBPTASN1'!$AE$770</definedName>
    <definedName name="SCDBPTASN1_1739999999_29" localSheetId="22">'GLIC_2022-Q1_SCDBPTASN1'!$AF$770</definedName>
    <definedName name="SCDBPTASN1_1739999999_30" localSheetId="22">'GLIC_2022-Q1_SCDBPTASN1'!$AG$770</definedName>
    <definedName name="SCDBPTASN1_1739999999_31" localSheetId="22">'GLIC_2022-Q1_SCDBPTASN1'!$AH$770</definedName>
    <definedName name="SCDBPTASN1_1749999999_11" localSheetId="22">'GLIC_2022-Q1_SCDBPTASN1'!$N$771</definedName>
    <definedName name="SCDBPTASN1_1749999999_12" localSheetId="22">'GLIC_2022-Q1_SCDBPTASN1'!$O$771</definedName>
    <definedName name="SCDBPTASN1_1749999999_13" localSheetId="22">'GLIC_2022-Q1_SCDBPTASN1'!$P$771</definedName>
    <definedName name="SCDBPTASN1_1749999999_14" localSheetId="22">'GLIC_2022-Q1_SCDBPTASN1'!$Q$771</definedName>
    <definedName name="SCDBPTASN1_1749999999_16" localSheetId="22">'GLIC_2022-Q1_SCDBPTASN1'!$S$771</definedName>
    <definedName name="SCDBPTASN1_1749999999_17" localSheetId="22">'GLIC_2022-Q1_SCDBPTASN1'!$T$771</definedName>
    <definedName name="SCDBPTASN1_1749999999_18" localSheetId="22">'GLIC_2022-Q1_SCDBPTASN1'!$U$771</definedName>
    <definedName name="SCDBPTASN1_1749999999_19" localSheetId="22">'GLIC_2022-Q1_SCDBPTASN1'!$V$771</definedName>
    <definedName name="SCDBPTASN1_1749999999_20" localSheetId="22">'GLIC_2022-Q1_SCDBPTASN1'!$W$771</definedName>
    <definedName name="SCDBPTASN1_1749999999_21" localSheetId="22">'GLIC_2022-Q1_SCDBPTASN1'!$X$771</definedName>
    <definedName name="SCDBPTASN1_1749999999_28" localSheetId="22">'GLIC_2022-Q1_SCDBPTASN1'!$AE$771</definedName>
    <definedName name="SCDBPTASN1_1749999999_29" localSheetId="22">'GLIC_2022-Q1_SCDBPTASN1'!$AF$771</definedName>
    <definedName name="SCDBPTASN1_1749999999_30" localSheetId="22">'GLIC_2022-Q1_SCDBPTASN1'!$AG$771</definedName>
    <definedName name="SCDBPTASN1_1749999999_31" localSheetId="22">'GLIC_2022-Q1_SCDBPTASN1'!$AH$771</definedName>
    <definedName name="SCDBPTASN1_1759999999_11" localSheetId="22">'GLIC_2022-Q1_SCDBPTASN1'!$N$772</definedName>
    <definedName name="SCDBPTASN1_1759999999_12" localSheetId="22">'GLIC_2022-Q1_SCDBPTASN1'!$O$772</definedName>
    <definedName name="SCDBPTASN1_1759999999_13" localSheetId="22">'GLIC_2022-Q1_SCDBPTASN1'!$P$772</definedName>
    <definedName name="SCDBPTASN1_1759999999_14" localSheetId="22">'GLIC_2022-Q1_SCDBPTASN1'!$Q$772</definedName>
    <definedName name="SCDBPTASN1_1759999999_16" localSheetId="22">'GLIC_2022-Q1_SCDBPTASN1'!$S$772</definedName>
    <definedName name="SCDBPTASN1_1759999999_17" localSheetId="22">'GLIC_2022-Q1_SCDBPTASN1'!$T$772</definedName>
    <definedName name="SCDBPTASN1_1759999999_18" localSheetId="22">'GLIC_2022-Q1_SCDBPTASN1'!$U$772</definedName>
    <definedName name="SCDBPTASN1_1759999999_19" localSheetId="22">'GLIC_2022-Q1_SCDBPTASN1'!$V$772</definedName>
    <definedName name="SCDBPTASN1_1759999999_20" localSheetId="22">'GLIC_2022-Q1_SCDBPTASN1'!$W$772</definedName>
    <definedName name="SCDBPTASN1_1759999999_21" localSheetId="22">'GLIC_2022-Q1_SCDBPTASN1'!$X$772</definedName>
    <definedName name="SCDBPTASN1_1759999999_28" localSheetId="22">'GLIC_2022-Q1_SCDBPTASN1'!$AE$772</definedName>
    <definedName name="SCDBPTASN1_1759999999_29" localSheetId="22">'GLIC_2022-Q1_SCDBPTASN1'!$AF$772</definedName>
    <definedName name="SCDBPTASN1_1759999999_30" localSheetId="22">'GLIC_2022-Q1_SCDBPTASN1'!$AG$772</definedName>
    <definedName name="SCDBPTASN1_1759999999_31" localSheetId="22">'GLIC_2022-Q1_SCDBPTASN1'!$AH$772</definedName>
    <definedName name="SCDBPTASN1DHR_A0000_Range" localSheetId="23">'GLIC_2022-Q1_SCDBPTASN1DHR'!$B$7:$D$9</definedName>
    <definedName name="SCDBPTASN1DHR_ABEGN_1" localSheetId="23">'GLIC_2022-Q1_SCDBPTASN1DHR'!$C$7</definedName>
    <definedName name="SCDBPTASN1DHR_ABEGN_2" localSheetId="23">'GLIC_2022-Q1_SCDBPTASN1DHR'!$D$7</definedName>
    <definedName name="SCDBPTASN1DHR_AENDI_1" localSheetId="23">'GLIC_2022-Q1_SCDBPTASN1DHR'!$C$9</definedName>
    <definedName name="SCDBPTASN1DHR_AENDI_2" localSheetId="23">'GLIC_2022-Q1_SCDBPTASN1DHR'!$D$9</definedName>
    <definedName name="SCDBPTASN1FE_B0000_Range" localSheetId="24">'GLIC_2022-Q1_SCDBPTASN1FE'!$B$7:$D$9</definedName>
    <definedName name="SCDBPTASN1FE_BBEGN_1" localSheetId="24">'GLIC_2022-Q1_SCDBPTASN1FE'!$C$7</definedName>
    <definedName name="SCDBPTASN1FE_BBEGN_2" localSheetId="24">'GLIC_2022-Q1_SCDBPTASN1FE'!$D$7</definedName>
    <definedName name="SCDBPTASN1FE_BENDI_1" localSheetId="24">'GLIC_2022-Q1_SCDBPTASN1FE'!$C$9</definedName>
    <definedName name="SCDBPTASN1FE_BENDI_2" localSheetId="24">'GLIC_2022-Q1_SCDBPTASN1FE'!$D$9</definedName>
    <definedName name="SCDBPTAVER_01_1" localSheetId="8">'GLIC_2022-Q1_SCDBPTAVER'!$D$7</definedName>
    <definedName name="SCDBPTAVER_02_1" localSheetId="8">'GLIC_2022-Q1_SCDBPTAVER'!$D$8</definedName>
    <definedName name="SCDBPTAVER_03_1" localSheetId="8">'GLIC_2022-Q1_SCDBPTAVER'!$D$9</definedName>
    <definedName name="SCDBPTAVER_04_1" localSheetId="8">'GLIC_2022-Q1_SCDBPTAVER'!$D$10</definedName>
    <definedName name="SCDBPTAVER_05_1" localSheetId="8">'GLIC_2022-Q1_SCDBPTAVER'!$D$11</definedName>
    <definedName name="SCDBPTAVER_06_1" localSheetId="8">'GLIC_2022-Q1_SCDBPTAVER'!$D$12</definedName>
    <definedName name="SCDBPTAVER_07_1" localSheetId="8">'GLIC_2022-Q1_SCDBPTAVER'!$D$13</definedName>
    <definedName name="SCDBPTAVER_08_1" localSheetId="8">'GLIC_2022-Q1_SCDBPTAVER'!$D$14</definedName>
    <definedName name="SCDBPTAVER_09_1" localSheetId="8">'GLIC_2022-Q1_SCDBPTAVER'!$D$15</definedName>
    <definedName name="SCDBPTAVER_10_1" localSheetId="8">'GLIC_2022-Q1_SCDBPTAVER'!$D$16</definedName>
    <definedName name="SCDBPTAVER_11_1" localSheetId="8">'GLIC_2022-Q1_SCDBPTAVER'!$D$17</definedName>
    <definedName name="SCDBPTAVER_12_1" localSheetId="8">'GLIC_2022-Q1_SCDBPTAVER'!$D$18</definedName>
    <definedName name="SCDBPTBSN1_1510000000_Range" localSheetId="25">'GLIC_2022-Q1_SCDBPTBSN1'!$B$7:$AE$9</definedName>
    <definedName name="SCDBPTBSN1_1519999999_13" localSheetId="25">'GLIC_2022-Q1_SCDBPTBSN1'!$P$10</definedName>
    <definedName name="SCDBPTBSN1_1519999999_14" localSheetId="25">'GLIC_2022-Q1_SCDBPTBSN1'!$Q$10</definedName>
    <definedName name="SCDBPTBSN1_1519999999_15" localSheetId="25">'GLIC_2022-Q1_SCDBPTBSN1'!$R$10</definedName>
    <definedName name="SCDBPTBSN1_1519999999_16" localSheetId="25">'GLIC_2022-Q1_SCDBPTBSN1'!$S$10</definedName>
    <definedName name="SCDBPTBSN1_1519999999_17" localSheetId="25">'GLIC_2022-Q1_SCDBPTBSN1'!$T$10</definedName>
    <definedName name="SCDBPTBSN1_1519999999_18" localSheetId="25">'GLIC_2022-Q1_SCDBPTBSN1'!$U$10</definedName>
    <definedName name="SCDBPTBSN1_1519999999_19" localSheetId="25">'GLIC_2022-Q1_SCDBPTBSN1'!$V$10</definedName>
    <definedName name="SCDBPTBSN1_1519999999_20" localSheetId="25">'GLIC_2022-Q1_SCDBPTBSN1'!$W$10</definedName>
    <definedName name="SCDBPTBSN1_1519999999_24" localSheetId="25">'GLIC_2022-Q1_SCDBPTBSN1'!$AA$10</definedName>
    <definedName name="SCDBPTBSN1_1519999999_25" localSheetId="25">'GLIC_2022-Q1_SCDBPTBSN1'!$AB$10</definedName>
    <definedName name="SCDBPTBSN1_1519999999_26" localSheetId="25">'GLIC_2022-Q1_SCDBPTBSN1'!$AC$10</definedName>
    <definedName name="SCDBPTBSN1_1519999999_27" localSheetId="25">'GLIC_2022-Q1_SCDBPTBSN1'!$AD$10</definedName>
    <definedName name="SCDBPTBSN1_151BEGINNG_1" localSheetId="25">'GLIC_2022-Q1_SCDBPTBSN1'!$C$7</definedName>
    <definedName name="SCDBPTBSN1_151BEGINNG_10" localSheetId="25">'GLIC_2022-Q1_SCDBPTBSN1'!$M$7</definedName>
    <definedName name="SCDBPTBSN1_151BEGINNG_11" localSheetId="25">'GLIC_2022-Q1_SCDBPTBSN1'!$N$7</definedName>
    <definedName name="SCDBPTBSN1_151BEGINNG_12" localSheetId="25">'GLIC_2022-Q1_SCDBPTBSN1'!$O$7</definedName>
    <definedName name="SCDBPTBSN1_151BEGINNG_13" localSheetId="25">'GLIC_2022-Q1_SCDBPTBSN1'!$P$7</definedName>
    <definedName name="SCDBPTBSN1_151BEGINNG_14" localSheetId="25">'GLIC_2022-Q1_SCDBPTBSN1'!$Q$7</definedName>
    <definedName name="SCDBPTBSN1_151BEGINNG_15" localSheetId="25">'GLIC_2022-Q1_SCDBPTBSN1'!$R$7</definedName>
    <definedName name="SCDBPTBSN1_151BEGINNG_16" localSheetId="25">'GLIC_2022-Q1_SCDBPTBSN1'!$S$7</definedName>
    <definedName name="SCDBPTBSN1_151BEGINNG_17" localSheetId="25">'GLIC_2022-Q1_SCDBPTBSN1'!$T$7</definedName>
    <definedName name="SCDBPTBSN1_151BEGINNG_18" localSheetId="25">'GLIC_2022-Q1_SCDBPTBSN1'!$U$7</definedName>
    <definedName name="SCDBPTBSN1_151BEGINNG_19" localSheetId="25">'GLIC_2022-Q1_SCDBPTBSN1'!$V$7</definedName>
    <definedName name="SCDBPTBSN1_151BEGINNG_2" localSheetId="25">'GLIC_2022-Q1_SCDBPTBSN1'!$D$7</definedName>
    <definedName name="SCDBPTBSN1_151BEGINNG_20" localSheetId="25">'GLIC_2022-Q1_SCDBPTBSN1'!$W$7</definedName>
    <definedName name="SCDBPTBSN1_151BEGINNG_21" localSheetId="25">'GLIC_2022-Q1_SCDBPTBSN1'!$X$7</definedName>
    <definedName name="SCDBPTBSN1_151BEGINNG_22" localSheetId="25">'GLIC_2022-Q1_SCDBPTBSN1'!$Y$7</definedName>
    <definedName name="SCDBPTBSN1_151BEGINNG_23" localSheetId="25">'GLIC_2022-Q1_SCDBPTBSN1'!$Z$7</definedName>
    <definedName name="SCDBPTBSN1_151BEGINNG_24" localSheetId="25">'GLIC_2022-Q1_SCDBPTBSN1'!$AA$7</definedName>
    <definedName name="SCDBPTBSN1_151BEGINNG_25" localSheetId="25">'GLIC_2022-Q1_SCDBPTBSN1'!$AB$7</definedName>
    <definedName name="SCDBPTBSN1_151BEGINNG_26" localSheetId="25">'GLIC_2022-Q1_SCDBPTBSN1'!$AC$7</definedName>
    <definedName name="SCDBPTBSN1_151BEGINNG_27" localSheetId="25">'GLIC_2022-Q1_SCDBPTBSN1'!$AD$7</definedName>
    <definedName name="SCDBPTBSN1_151BEGINNG_28" localSheetId="25">'GLIC_2022-Q1_SCDBPTBSN1'!$AE$7</definedName>
    <definedName name="SCDBPTBSN1_151BEGINNG_3" localSheetId="25">'GLIC_2022-Q1_SCDBPTBSN1'!$E$7</definedName>
    <definedName name="SCDBPTBSN1_151BEGINNG_4" localSheetId="25">'GLIC_2022-Q1_SCDBPTBSN1'!$F$7</definedName>
    <definedName name="SCDBPTBSN1_151BEGINNG_5" localSheetId="25">'GLIC_2022-Q1_SCDBPTBSN1'!$G$7</definedName>
    <definedName name="SCDBPTBSN1_151BEGINNG_6" localSheetId="25">'GLIC_2022-Q1_SCDBPTBSN1'!$H$7</definedName>
    <definedName name="SCDBPTBSN1_151BEGINNG_7" localSheetId="25">'GLIC_2022-Q1_SCDBPTBSN1'!$I$7</definedName>
    <definedName name="SCDBPTBSN1_151BEGINNG_8" localSheetId="25">'GLIC_2022-Q1_SCDBPTBSN1'!$J$7</definedName>
    <definedName name="SCDBPTBSN1_151BEGINNG_9.01" localSheetId="25">'GLIC_2022-Q1_SCDBPTBSN1'!$K$7</definedName>
    <definedName name="SCDBPTBSN1_151BEGINNG_9.02" localSheetId="25">'GLIC_2022-Q1_SCDBPTBSN1'!$L$7</definedName>
    <definedName name="SCDBPTBSN1_151ENDINGG_10" localSheetId="25">'GLIC_2022-Q1_SCDBPTBSN1'!$M$9</definedName>
    <definedName name="SCDBPTBSN1_151ENDINGG_11" localSheetId="25">'GLIC_2022-Q1_SCDBPTBSN1'!$N$9</definedName>
    <definedName name="SCDBPTBSN1_151ENDINGG_12" localSheetId="25">'GLIC_2022-Q1_SCDBPTBSN1'!$O$9</definedName>
    <definedName name="SCDBPTBSN1_151ENDINGG_13" localSheetId="25">'GLIC_2022-Q1_SCDBPTBSN1'!$P$9</definedName>
    <definedName name="SCDBPTBSN1_151ENDINGG_14" localSheetId="25">'GLIC_2022-Q1_SCDBPTBSN1'!$Q$9</definedName>
    <definedName name="SCDBPTBSN1_151ENDINGG_15" localSheetId="25">'GLIC_2022-Q1_SCDBPTBSN1'!$R$9</definedName>
    <definedName name="SCDBPTBSN1_151ENDINGG_16" localSheetId="25">'GLIC_2022-Q1_SCDBPTBSN1'!$S$9</definedName>
    <definedName name="SCDBPTBSN1_151ENDINGG_17" localSheetId="25">'GLIC_2022-Q1_SCDBPTBSN1'!$T$9</definedName>
    <definedName name="SCDBPTBSN1_151ENDINGG_18" localSheetId="25">'GLIC_2022-Q1_SCDBPTBSN1'!$U$9</definedName>
    <definedName name="SCDBPTBSN1_151ENDINGG_19" localSheetId="25">'GLIC_2022-Q1_SCDBPTBSN1'!$V$9</definedName>
    <definedName name="SCDBPTBSN1_151ENDINGG_2" localSheetId="25">'GLIC_2022-Q1_SCDBPTBSN1'!$D$9</definedName>
    <definedName name="SCDBPTBSN1_151ENDINGG_20" localSheetId="25">'GLIC_2022-Q1_SCDBPTBSN1'!$W$9</definedName>
    <definedName name="SCDBPTBSN1_151ENDINGG_21" localSheetId="25">'GLIC_2022-Q1_SCDBPTBSN1'!$X$9</definedName>
    <definedName name="SCDBPTBSN1_151ENDINGG_22" localSheetId="25">'GLIC_2022-Q1_SCDBPTBSN1'!$Y$9</definedName>
    <definedName name="SCDBPTBSN1_151ENDINGG_23" localSheetId="25">'GLIC_2022-Q1_SCDBPTBSN1'!$Z$9</definedName>
    <definedName name="SCDBPTBSN1_151ENDINGG_24" localSheetId="25">'GLIC_2022-Q1_SCDBPTBSN1'!$AA$9</definedName>
    <definedName name="SCDBPTBSN1_151ENDINGG_25" localSheetId="25">'GLIC_2022-Q1_SCDBPTBSN1'!$AB$9</definedName>
    <definedName name="SCDBPTBSN1_151ENDINGG_26" localSheetId="25">'GLIC_2022-Q1_SCDBPTBSN1'!$AC$9</definedName>
    <definedName name="SCDBPTBSN1_151ENDINGG_27" localSheetId="25">'GLIC_2022-Q1_SCDBPTBSN1'!$AD$9</definedName>
    <definedName name="SCDBPTBSN1_151ENDINGG_28" localSheetId="25">'GLIC_2022-Q1_SCDBPTBSN1'!$AE$9</definedName>
    <definedName name="SCDBPTBSN1_151ENDINGG_3" localSheetId="25">'GLIC_2022-Q1_SCDBPTBSN1'!$E$9</definedName>
    <definedName name="SCDBPTBSN1_151ENDINGG_4" localSheetId="25">'GLIC_2022-Q1_SCDBPTBSN1'!$F$9</definedName>
    <definedName name="SCDBPTBSN1_151ENDINGG_5" localSheetId="25">'GLIC_2022-Q1_SCDBPTBSN1'!$G$9</definedName>
    <definedName name="SCDBPTBSN1_151ENDINGG_6" localSheetId="25">'GLIC_2022-Q1_SCDBPTBSN1'!$H$9</definedName>
    <definedName name="SCDBPTBSN1_151ENDINGG_7" localSheetId="25">'GLIC_2022-Q1_SCDBPTBSN1'!$I$9</definedName>
    <definedName name="SCDBPTBSN1_151ENDINGG_8" localSheetId="25">'GLIC_2022-Q1_SCDBPTBSN1'!$J$9</definedName>
    <definedName name="SCDBPTBSN1_151ENDINGG_9.01" localSheetId="25">'GLIC_2022-Q1_SCDBPTBSN1'!$K$9</definedName>
    <definedName name="SCDBPTBSN1_151ENDINGG_9.02" localSheetId="25">'GLIC_2022-Q1_SCDBPTBSN1'!$L$9</definedName>
    <definedName name="SCDBPTBSN1_1520000000_Range" localSheetId="25">'GLIC_2022-Q1_SCDBPTBSN1'!$B$11:$AE$13</definedName>
    <definedName name="SCDBPTBSN1_1529999999_13" localSheetId="25">'GLIC_2022-Q1_SCDBPTBSN1'!$P$14</definedName>
    <definedName name="SCDBPTBSN1_1529999999_14" localSheetId="25">'GLIC_2022-Q1_SCDBPTBSN1'!$Q$14</definedName>
    <definedName name="SCDBPTBSN1_1529999999_15" localSheetId="25">'GLIC_2022-Q1_SCDBPTBSN1'!$R$14</definedName>
    <definedName name="SCDBPTBSN1_1529999999_16" localSheetId="25">'GLIC_2022-Q1_SCDBPTBSN1'!$S$14</definedName>
    <definedName name="SCDBPTBSN1_1529999999_17" localSheetId="25">'GLIC_2022-Q1_SCDBPTBSN1'!$T$14</definedName>
    <definedName name="SCDBPTBSN1_1529999999_18" localSheetId="25">'GLIC_2022-Q1_SCDBPTBSN1'!$U$14</definedName>
    <definedName name="SCDBPTBSN1_1529999999_19" localSheetId="25">'GLIC_2022-Q1_SCDBPTBSN1'!$V$14</definedName>
    <definedName name="SCDBPTBSN1_1529999999_20" localSheetId="25">'GLIC_2022-Q1_SCDBPTBSN1'!$W$14</definedName>
    <definedName name="SCDBPTBSN1_1529999999_24" localSheetId="25">'GLIC_2022-Q1_SCDBPTBSN1'!$AA$14</definedName>
    <definedName name="SCDBPTBSN1_1529999999_25" localSheetId="25">'GLIC_2022-Q1_SCDBPTBSN1'!$AB$14</definedName>
    <definedName name="SCDBPTBSN1_1529999999_26" localSheetId="25">'GLIC_2022-Q1_SCDBPTBSN1'!$AC$14</definedName>
    <definedName name="SCDBPTBSN1_1529999999_27" localSheetId="25">'GLIC_2022-Q1_SCDBPTBSN1'!$AD$14</definedName>
    <definedName name="SCDBPTBSN1_152BEGINNG_1" localSheetId="25">'GLIC_2022-Q1_SCDBPTBSN1'!$C$11</definedName>
    <definedName name="SCDBPTBSN1_152BEGINNG_10" localSheetId="25">'GLIC_2022-Q1_SCDBPTBSN1'!$M$11</definedName>
    <definedName name="SCDBPTBSN1_152BEGINNG_11" localSheetId="25">'GLIC_2022-Q1_SCDBPTBSN1'!$N$11</definedName>
    <definedName name="SCDBPTBSN1_152BEGINNG_12" localSheetId="25">'GLIC_2022-Q1_SCDBPTBSN1'!$O$11</definedName>
    <definedName name="SCDBPTBSN1_152BEGINNG_13" localSheetId="25">'GLIC_2022-Q1_SCDBPTBSN1'!$P$11</definedName>
    <definedName name="SCDBPTBSN1_152BEGINNG_14" localSheetId="25">'GLIC_2022-Q1_SCDBPTBSN1'!$Q$11</definedName>
    <definedName name="SCDBPTBSN1_152BEGINNG_15" localSheetId="25">'GLIC_2022-Q1_SCDBPTBSN1'!$R$11</definedName>
    <definedName name="SCDBPTBSN1_152BEGINNG_16" localSheetId="25">'GLIC_2022-Q1_SCDBPTBSN1'!$S$11</definedName>
    <definedName name="SCDBPTBSN1_152BEGINNG_17" localSheetId="25">'GLIC_2022-Q1_SCDBPTBSN1'!$T$11</definedName>
    <definedName name="SCDBPTBSN1_152BEGINNG_18" localSheetId="25">'GLIC_2022-Q1_SCDBPTBSN1'!$U$11</definedName>
    <definedName name="SCDBPTBSN1_152BEGINNG_19" localSheetId="25">'GLIC_2022-Q1_SCDBPTBSN1'!$V$11</definedName>
    <definedName name="SCDBPTBSN1_152BEGINNG_2" localSheetId="25">'GLIC_2022-Q1_SCDBPTBSN1'!$D$11</definedName>
    <definedName name="SCDBPTBSN1_152BEGINNG_20" localSheetId="25">'GLIC_2022-Q1_SCDBPTBSN1'!$W$11</definedName>
    <definedName name="SCDBPTBSN1_152BEGINNG_21" localSheetId="25">'GLIC_2022-Q1_SCDBPTBSN1'!$X$11</definedName>
    <definedName name="SCDBPTBSN1_152BEGINNG_22" localSheetId="25">'GLIC_2022-Q1_SCDBPTBSN1'!$Y$11</definedName>
    <definedName name="SCDBPTBSN1_152BEGINNG_23" localSheetId="25">'GLIC_2022-Q1_SCDBPTBSN1'!$Z$11</definedName>
    <definedName name="SCDBPTBSN1_152BEGINNG_24" localSheetId="25">'GLIC_2022-Q1_SCDBPTBSN1'!$AA$11</definedName>
    <definedName name="SCDBPTBSN1_152BEGINNG_25" localSheetId="25">'GLIC_2022-Q1_SCDBPTBSN1'!$AB$11</definedName>
    <definedName name="SCDBPTBSN1_152BEGINNG_26" localSheetId="25">'GLIC_2022-Q1_SCDBPTBSN1'!$AC$11</definedName>
    <definedName name="SCDBPTBSN1_152BEGINNG_27" localSheetId="25">'GLIC_2022-Q1_SCDBPTBSN1'!$AD$11</definedName>
    <definedName name="SCDBPTBSN1_152BEGINNG_28" localSheetId="25">'GLIC_2022-Q1_SCDBPTBSN1'!$AE$11</definedName>
    <definedName name="SCDBPTBSN1_152BEGINNG_3" localSheetId="25">'GLIC_2022-Q1_SCDBPTBSN1'!$E$11</definedName>
    <definedName name="SCDBPTBSN1_152BEGINNG_4" localSheetId="25">'GLIC_2022-Q1_SCDBPTBSN1'!$F$11</definedName>
    <definedName name="SCDBPTBSN1_152BEGINNG_5" localSheetId="25">'GLIC_2022-Q1_SCDBPTBSN1'!$G$11</definedName>
    <definedName name="SCDBPTBSN1_152BEGINNG_6" localSheetId="25">'GLIC_2022-Q1_SCDBPTBSN1'!$H$11</definedName>
    <definedName name="SCDBPTBSN1_152BEGINNG_7" localSheetId="25">'GLIC_2022-Q1_SCDBPTBSN1'!$I$11</definedName>
    <definedName name="SCDBPTBSN1_152BEGINNG_8" localSheetId="25">'GLIC_2022-Q1_SCDBPTBSN1'!$J$11</definedName>
    <definedName name="SCDBPTBSN1_152BEGINNG_9.01" localSheetId="25">'GLIC_2022-Q1_SCDBPTBSN1'!$K$11</definedName>
    <definedName name="SCDBPTBSN1_152BEGINNG_9.02" localSheetId="25">'GLIC_2022-Q1_SCDBPTBSN1'!$L$11</definedName>
    <definedName name="SCDBPTBSN1_152ENDINGG_10" localSheetId="25">'GLIC_2022-Q1_SCDBPTBSN1'!$M$13</definedName>
    <definedName name="SCDBPTBSN1_152ENDINGG_11" localSheetId="25">'GLIC_2022-Q1_SCDBPTBSN1'!$N$13</definedName>
    <definedName name="SCDBPTBSN1_152ENDINGG_12" localSheetId="25">'GLIC_2022-Q1_SCDBPTBSN1'!$O$13</definedName>
    <definedName name="SCDBPTBSN1_152ENDINGG_13" localSheetId="25">'GLIC_2022-Q1_SCDBPTBSN1'!$P$13</definedName>
    <definedName name="SCDBPTBSN1_152ENDINGG_14" localSheetId="25">'GLIC_2022-Q1_SCDBPTBSN1'!$Q$13</definedName>
    <definedName name="SCDBPTBSN1_152ENDINGG_15" localSheetId="25">'GLIC_2022-Q1_SCDBPTBSN1'!$R$13</definedName>
    <definedName name="SCDBPTBSN1_152ENDINGG_16" localSheetId="25">'GLIC_2022-Q1_SCDBPTBSN1'!$S$13</definedName>
    <definedName name="SCDBPTBSN1_152ENDINGG_17" localSheetId="25">'GLIC_2022-Q1_SCDBPTBSN1'!$T$13</definedName>
    <definedName name="SCDBPTBSN1_152ENDINGG_18" localSheetId="25">'GLIC_2022-Q1_SCDBPTBSN1'!$U$13</definedName>
    <definedName name="SCDBPTBSN1_152ENDINGG_19" localSheetId="25">'GLIC_2022-Q1_SCDBPTBSN1'!$V$13</definedName>
    <definedName name="SCDBPTBSN1_152ENDINGG_2" localSheetId="25">'GLIC_2022-Q1_SCDBPTBSN1'!$D$13</definedName>
    <definedName name="SCDBPTBSN1_152ENDINGG_20" localSheetId="25">'GLIC_2022-Q1_SCDBPTBSN1'!$W$13</definedName>
    <definedName name="SCDBPTBSN1_152ENDINGG_21" localSheetId="25">'GLIC_2022-Q1_SCDBPTBSN1'!$X$13</definedName>
    <definedName name="SCDBPTBSN1_152ENDINGG_22" localSheetId="25">'GLIC_2022-Q1_SCDBPTBSN1'!$Y$13</definedName>
    <definedName name="SCDBPTBSN1_152ENDINGG_23" localSheetId="25">'GLIC_2022-Q1_SCDBPTBSN1'!$Z$13</definedName>
    <definedName name="SCDBPTBSN1_152ENDINGG_24" localSheetId="25">'GLIC_2022-Q1_SCDBPTBSN1'!$AA$13</definedName>
    <definedName name="SCDBPTBSN1_152ENDINGG_25" localSheetId="25">'GLIC_2022-Q1_SCDBPTBSN1'!$AB$13</definedName>
    <definedName name="SCDBPTBSN1_152ENDINGG_26" localSheetId="25">'GLIC_2022-Q1_SCDBPTBSN1'!$AC$13</definedName>
    <definedName name="SCDBPTBSN1_152ENDINGG_27" localSheetId="25">'GLIC_2022-Q1_SCDBPTBSN1'!$AD$13</definedName>
    <definedName name="SCDBPTBSN1_152ENDINGG_28" localSheetId="25">'GLIC_2022-Q1_SCDBPTBSN1'!$AE$13</definedName>
    <definedName name="SCDBPTBSN1_152ENDINGG_3" localSheetId="25">'GLIC_2022-Q1_SCDBPTBSN1'!$E$13</definedName>
    <definedName name="SCDBPTBSN1_152ENDINGG_4" localSheetId="25">'GLIC_2022-Q1_SCDBPTBSN1'!$F$13</definedName>
    <definedName name="SCDBPTBSN1_152ENDINGG_5" localSheetId="25">'GLIC_2022-Q1_SCDBPTBSN1'!$G$13</definedName>
    <definedName name="SCDBPTBSN1_152ENDINGG_6" localSheetId="25">'GLIC_2022-Q1_SCDBPTBSN1'!$H$13</definedName>
    <definedName name="SCDBPTBSN1_152ENDINGG_7" localSheetId="25">'GLIC_2022-Q1_SCDBPTBSN1'!$I$13</definedName>
    <definedName name="SCDBPTBSN1_152ENDINGG_8" localSheetId="25">'GLIC_2022-Q1_SCDBPTBSN1'!$J$13</definedName>
    <definedName name="SCDBPTBSN1_152ENDINGG_9.01" localSheetId="25">'GLIC_2022-Q1_SCDBPTBSN1'!$K$13</definedName>
    <definedName name="SCDBPTBSN1_152ENDINGG_9.02" localSheetId="25">'GLIC_2022-Q1_SCDBPTBSN1'!$L$13</definedName>
    <definedName name="SCDBPTBSN1_1530000000_Range" localSheetId="25">'GLIC_2022-Q1_SCDBPTBSN1'!$B$15:$AE$17</definedName>
    <definedName name="SCDBPTBSN1_1539999999_13" localSheetId="25">'GLIC_2022-Q1_SCDBPTBSN1'!$P$18</definedName>
    <definedName name="SCDBPTBSN1_1539999999_14" localSheetId="25">'GLIC_2022-Q1_SCDBPTBSN1'!$Q$18</definedName>
    <definedName name="SCDBPTBSN1_1539999999_15" localSheetId="25">'GLIC_2022-Q1_SCDBPTBSN1'!$R$18</definedName>
    <definedName name="SCDBPTBSN1_1539999999_16" localSheetId="25">'GLIC_2022-Q1_SCDBPTBSN1'!$S$18</definedName>
    <definedName name="SCDBPTBSN1_1539999999_17" localSheetId="25">'GLIC_2022-Q1_SCDBPTBSN1'!$T$18</definedName>
    <definedName name="SCDBPTBSN1_1539999999_18" localSheetId="25">'GLIC_2022-Q1_SCDBPTBSN1'!$U$18</definedName>
    <definedName name="SCDBPTBSN1_1539999999_19" localSheetId="25">'GLIC_2022-Q1_SCDBPTBSN1'!$V$18</definedName>
    <definedName name="SCDBPTBSN1_1539999999_20" localSheetId="25">'GLIC_2022-Q1_SCDBPTBSN1'!$W$18</definedName>
    <definedName name="SCDBPTBSN1_1539999999_24" localSheetId="25">'GLIC_2022-Q1_SCDBPTBSN1'!$AA$18</definedName>
    <definedName name="SCDBPTBSN1_1539999999_25" localSheetId="25">'GLIC_2022-Q1_SCDBPTBSN1'!$AB$18</definedName>
    <definedName name="SCDBPTBSN1_1539999999_26" localSheetId="25">'GLIC_2022-Q1_SCDBPTBSN1'!$AC$18</definedName>
    <definedName name="SCDBPTBSN1_1539999999_27" localSheetId="25">'GLIC_2022-Q1_SCDBPTBSN1'!$AD$18</definedName>
    <definedName name="SCDBPTBSN1_153BEGINNG_1" localSheetId="25">'GLIC_2022-Q1_SCDBPTBSN1'!$C$15</definedName>
    <definedName name="SCDBPTBSN1_153BEGINNG_10" localSheetId="25">'GLIC_2022-Q1_SCDBPTBSN1'!$M$15</definedName>
    <definedName name="SCDBPTBSN1_153BEGINNG_11" localSheetId="25">'GLIC_2022-Q1_SCDBPTBSN1'!$N$15</definedName>
    <definedName name="SCDBPTBSN1_153BEGINNG_12" localSheetId="25">'GLIC_2022-Q1_SCDBPTBSN1'!$O$15</definedName>
    <definedName name="SCDBPTBSN1_153BEGINNG_13" localSheetId="25">'GLIC_2022-Q1_SCDBPTBSN1'!$P$15</definedName>
    <definedName name="SCDBPTBSN1_153BEGINNG_14" localSheetId="25">'GLIC_2022-Q1_SCDBPTBSN1'!$Q$15</definedName>
    <definedName name="SCDBPTBSN1_153BEGINNG_15" localSheetId="25">'GLIC_2022-Q1_SCDBPTBSN1'!$R$15</definedName>
    <definedName name="SCDBPTBSN1_153BEGINNG_16" localSheetId="25">'GLIC_2022-Q1_SCDBPTBSN1'!$S$15</definedName>
    <definedName name="SCDBPTBSN1_153BEGINNG_17" localSheetId="25">'GLIC_2022-Q1_SCDBPTBSN1'!$T$15</definedName>
    <definedName name="SCDBPTBSN1_153BEGINNG_18" localSheetId="25">'GLIC_2022-Q1_SCDBPTBSN1'!$U$15</definedName>
    <definedName name="SCDBPTBSN1_153BEGINNG_19" localSheetId="25">'GLIC_2022-Q1_SCDBPTBSN1'!$V$15</definedName>
    <definedName name="SCDBPTBSN1_153BEGINNG_2" localSheetId="25">'GLIC_2022-Q1_SCDBPTBSN1'!$D$15</definedName>
    <definedName name="SCDBPTBSN1_153BEGINNG_20" localSheetId="25">'GLIC_2022-Q1_SCDBPTBSN1'!$W$15</definedName>
    <definedName name="SCDBPTBSN1_153BEGINNG_21" localSheetId="25">'GLIC_2022-Q1_SCDBPTBSN1'!$X$15</definedName>
    <definedName name="SCDBPTBSN1_153BEGINNG_22" localSheetId="25">'GLIC_2022-Q1_SCDBPTBSN1'!$Y$15</definedName>
    <definedName name="SCDBPTBSN1_153BEGINNG_23" localSheetId="25">'GLIC_2022-Q1_SCDBPTBSN1'!$Z$15</definedName>
    <definedName name="SCDBPTBSN1_153BEGINNG_24" localSheetId="25">'GLIC_2022-Q1_SCDBPTBSN1'!$AA$15</definedName>
    <definedName name="SCDBPTBSN1_153BEGINNG_25" localSheetId="25">'GLIC_2022-Q1_SCDBPTBSN1'!$AB$15</definedName>
    <definedName name="SCDBPTBSN1_153BEGINNG_26" localSheetId="25">'GLIC_2022-Q1_SCDBPTBSN1'!$AC$15</definedName>
    <definedName name="SCDBPTBSN1_153BEGINNG_27" localSheetId="25">'GLIC_2022-Q1_SCDBPTBSN1'!$AD$15</definedName>
    <definedName name="SCDBPTBSN1_153BEGINNG_28" localSheetId="25">'GLIC_2022-Q1_SCDBPTBSN1'!$AE$15</definedName>
    <definedName name="SCDBPTBSN1_153BEGINNG_3" localSheetId="25">'GLIC_2022-Q1_SCDBPTBSN1'!$E$15</definedName>
    <definedName name="SCDBPTBSN1_153BEGINNG_4" localSheetId="25">'GLIC_2022-Q1_SCDBPTBSN1'!$F$15</definedName>
    <definedName name="SCDBPTBSN1_153BEGINNG_5" localSheetId="25">'GLIC_2022-Q1_SCDBPTBSN1'!$G$15</definedName>
    <definedName name="SCDBPTBSN1_153BEGINNG_6" localSheetId="25">'GLIC_2022-Q1_SCDBPTBSN1'!$H$15</definedName>
    <definedName name="SCDBPTBSN1_153BEGINNG_7" localSheetId="25">'GLIC_2022-Q1_SCDBPTBSN1'!$I$15</definedName>
    <definedName name="SCDBPTBSN1_153BEGINNG_8" localSheetId="25">'GLIC_2022-Q1_SCDBPTBSN1'!$J$15</definedName>
    <definedName name="SCDBPTBSN1_153BEGINNG_9.01" localSheetId="25">'GLIC_2022-Q1_SCDBPTBSN1'!$K$15</definedName>
    <definedName name="SCDBPTBSN1_153BEGINNG_9.02" localSheetId="25">'GLIC_2022-Q1_SCDBPTBSN1'!$L$15</definedName>
    <definedName name="SCDBPTBSN1_153ENDINGG_10" localSheetId="25">'GLIC_2022-Q1_SCDBPTBSN1'!$M$17</definedName>
    <definedName name="SCDBPTBSN1_153ENDINGG_11" localSheetId="25">'GLIC_2022-Q1_SCDBPTBSN1'!$N$17</definedName>
    <definedName name="SCDBPTBSN1_153ENDINGG_12" localSheetId="25">'GLIC_2022-Q1_SCDBPTBSN1'!$O$17</definedName>
    <definedName name="SCDBPTBSN1_153ENDINGG_13" localSheetId="25">'GLIC_2022-Q1_SCDBPTBSN1'!$P$17</definedName>
    <definedName name="SCDBPTBSN1_153ENDINGG_14" localSheetId="25">'GLIC_2022-Q1_SCDBPTBSN1'!$Q$17</definedName>
    <definedName name="SCDBPTBSN1_153ENDINGG_15" localSheetId="25">'GLIC_2022-Q1_SCDBPTBSN1'!$R$17</definedName>
    <definedName name="SCDBPTBSN1_153ENDINGG_16" localSheetId="25">'GLIC_2022-Q1_SCDBPTBSN1'!$S$17</definedName>
    <definedName name="SCDBPTBSN1_153ENDINGG_17" localSheetId="25">'GLIC_2022-Q1_SCDBPTBSN1'!$T$17</definedName>
    <definedName name="SCDBPTBSN1_153ENDINGG_18" localSheetId="25">'GLIC_2022-Q1_SCDBPTBSN1'!$U$17</definedName>
    <definedName name="SCDBPTBSN1_153ENDINGG_19" localSheetId="25">'GLIC_2022-Q1_SCDBPTBSN1'!$V$17</definedName>
    <definedName name="SCDBPTBSN1_153ENDINGG_2" localSheetId="25">'GLIC_2022-Q1_SCDBPTBSN1'!$D$17</definedName>
    <definedName name="SCDBPTBSN1_153ENDINGG_20" localSheetId="25">'GLIC_2022-Q1_SCDBPTBSN1'!$W$17</definedName>
    <definedName name="SCDBPTBSN1_153ENDINGG_21" localSheetId="25">'GLIC_2022-Q1_SCDBPTBSN1'!$X$17</definedName>
    <definedName name="SCDBPTBSN1_153ENDINGG_22" localSheetId="25">'GLIC_2022-Q1_SCDBPTBSN1'!$Y$17</definedName>
    <definedName name="SCDBPTBSN1_153ENDINGG_23" localSheetId="25">'GLIC_2022-Q1_SCDBPTBSN1'!$Z$17</definedName>
    <definedName name="SCDBPTBSN1_153ENDINGG_24" localSheetId="25">'GLIC_2022-Q1_SCDBPTBSN1'!$AA$17</definedName>
    <definedName name="SCDBPTBSN1_153ENDINGG_25" localSheetId="25">'GLIC_2022-Q1_SCDBPTBSN1'!$AB$17</definedName>
    <definedName name="SCDBPTBSN1_153ENDINGG_26" localSheetId="25">'GLIC_2022-Q1_SCDBPTBSN1'!$AC$17</definedName>
    <definedName name="SCDBPTBSN1_153ENDINGG_27" localSheetId="25">'GLIC_2022-Q1_SCDBPTBSN1'!$AD$17</definedName>
    <definedName name="SCDBPTBSN1_153ENDINGG_28" localSheetId="25">'GLIC_2022-Q1_SCDBPTBSN1'!$AE$17</definedName>
    <definedName name="SCDBPTBSN1_153ENDINGG_3" localSheetId="25">'GLIC_2022-Q1_SCDBPTBSN1'!$E$17</definedName>
    <definedName name="SCDBPTBSN1_153ENDINGG_4" localSheetId="25">'GLIC_2022-Q1_SCDBPTBSN1'!$F$17</definedName>
    <definedName name="SCDBPTBSN1_153ENDINGG_5" localSheetId="25">'GLIC_2022-Q1_SCDBPTBSN1'!$G$17</definedName>
    <definedName name="SCDBPTBSN1_153ENDINGG_6" localSheetId="25">'GLIC_2022-Q1_SCDBPTBSN1'!$H$17</definedName>
    <definedName name="SCDBPTBSN1_153ENDINGG_7" localSheetId="25">'GLIC_2022-Q1_SCDBPTBSN1'!$I$17</definedName>
    <definedName name="SCDBPTBSN1_153ENDINGG_8" localSheetId="25">'GLIC_2022-Q1_SCDBPTBSN1'!$J$17</definedName>
    <definedName name="SCDBPTBSN1_153ENDINGG_9.01" localSheetId="25">'GLIC_2022-Q1_SCDBPTBSN1'!$K$17</definedName>
    <definedName name="SCDBPTBSN1_153ENDINGG_9.02" localSheetId="25">'GLIC_2022-Q1_SCDBPTBSN1'!$L$17</definedName>
    <definedName name="SCDBPTBSN1_1540000000_Range" localSheetId="25">'GLIC_2022-Q1_SCDBPTBSN1'!$B$19:$AE$21</definedName>
    <definedName name="SCDBPTBSN1_1549999999_13" localSheetId="25">'GLIC_2022-Q1_SCDBPTBSN1'!$P$22</definedName>
    <definedName name="SCDBPTBSN1_1549999999_14" localSheetId="25">'GLIC_2022-Q1_SCDBPTBSN1'!$Q$22</definedName>
    <definedName name="SCDBPTBSN1_1549999999_15" localSheetId="25">'GLIC_2022-Q1_SCDBPTBSN1'!$R$22</definedName>
    <definedName name="SCDBPTBSN1_1549999999_16" localSheetId="25">'GLIC_2022-Q1_SCDBPTBSN1'!$S$22</definedName>
    <definedName name="SCDBPTBSN1_1549999999_17" localSheetId="25">'GLIC_2022-Q1_SCDBPTBSN1'!$T$22</definedName>
    <definedName name="SCDBPTBSN1_1549999999_18" localSheetId="25">'GLIC_2022-Q1_SCDBPTBSN1'!$U$22</definedName>
    <definedName name="SCDBPTBSN1_1549999999_19" localSheetId="25">'GLIC_2022-Q1_SCDBPTBSN1'!$V$22</definedName>
    <definedName name="SCDBPTBSN1_1549999999_20" localSheetId="25">'GLIC_2022-Q1_SCDBPTBSN1'!$W$22</definedName>
    <definedName name="SCDBPTBSN1_1549999999_24" localSheetId="25">'GLIC_2022-Q1_SCDBPTBSN1'!$AA$22</definedName>
    <definedName name="SCDBPTBSN1_1549999999_25" localSheetId="25">'GLIC_2022-Q1_SCDBPTBSN1'!$AB$22</definedName>
    <definedName name="SCDBPTBSN1_1549999999_26" localSheetId="25">'GLIC_2022-Q1_SCDBPTBSN1'!$AC$22</definedName>
    <definedName name="SCDBPTBSN1_1549999999_27" localSheetId="25">'GLIC_2022-Q1_SCDBPTBSN1'!$AD$22</definedName>
    <definedName name="SCDBPTBSN1_154BEGINNG_1" localSheetId="25">'GLIC_2022-Q1_SCDBPTBSN1'!$C$19</definedName>
    <definedName name="SCDBPTBSN1_154BEGINNG_10" localSheetId="25">'GLIC_2022-Q1_SCDBPTBSN1'!$M$19</definedName>
    <definedName name="SCDBPTBSN1_154BEGINNG_11" localSheetId="25">'GLIC_2022-Q1_SCDBPTBSN1'!$N$19</definedName>
    <definedName name="SCDBPTBSN1_154BEGINNG_12" localSheetId="25">'GLIC_2022-Q1_SCDBPTBSN1'!$O$19</definedName>
    <definedName name="SCDBPTBSN1_154BEGINNG_13" localSheetId="25">'GLIC_2022-Q1_SCDBPTBSN1'!$P$19</definedName>
    <definedName name="SCDBPTBSN1_154BEGINNG_14" localSheetId="25">'GLIC_2022-Q1_SCDBPTBSN1'!$Q$19</definedName>
    <definedName name="SCDBPTBSN1_154BEGINNG_15" localSheetId="25">'GLIC_2022-Q1_SCDBPTBSN1'!$R$19</definedName>
    <definedName name="SCDBPTBSN1_154BEGINNG_16" localSheetId="25">'GLIC_2022-Q1_SCDBPTBSN1'!$S$19</definedName>
    <definedName name="SCDBPTBSN1_154BEGINNG_17" localSheetId="25">'GLIC_2022-Q1_SCDBPTBSN1'!$T$19</definedName>
    <definedName name="SCDBPTBSN1_154BEGINNG_18" localSheetId="25">'GLIC_2022-Q1_SCDBPTBSN1'!$U$19</definedName>
    <definedName name="SCDBPTBSN1_154BEGINNG_19" localSheetId="25">'GLIC_2022-Q1_SCDBPTBSN1'!$V$19</definedName>
    <definedName name="SCDBPTBSN1_154BEGINNG_2" localSheetId="25">'GLIC_2022-Q1_SCDBPTBSN1'!$D$19</definedName>
    <definedName name="SCDBPTBSN1_154BEGINNG_20" localSheetId="25">'GLIC_2022-Q1_SCDBPTBSN1'!$W$19</definedName>
    <definedName name="SCDBPTBSN1_154BEGINNG_21" localSheetId="25">'GLIC_2022-Q1_SCDBPTBSN1'!$X$19</definedName>
    <definedName name="SCDBPTBSN1_154BEGINNG_22" localSheetId="25">'GLIC_2022-Q1_SCDBPTBSN1'!$Y$19</definedName>
    <definedName name="SCDBPTBSN1_154BEGINNG_23" localSheetId="25">'GLIC_2022-Q1_SCDBPTBSN1'!$Z$19</definedName>
    <definedName name="SCDBPTBSN1_154BEGINNG_24" localSheetId="25">'GLIC_2022-Q1_SCDBPTBSN1'!$AA$19</definedName>
    <definedName name="SCDBPTBSN1_154BEGINNG_25" localSheetId="25">'GLIC_2022-Q1_SCDBPTBSN1'!$AB$19</definedName>
    <definedName name="SCDBPTBSN1_154BEGINNG_26" localSheetId="25">'GLIC_2022-Q1_SCDBPTBSN1'!$AC$19</definedName>
    <definedName name="SCDBPTBSN1_154BEGINNG_27" localSheetId="25">'GLIC_2022-Q1_SCDBPTBSN1'!$AD$19</definedName>
    <definedName name="SCDBPTBSN1_154BEGINNG_28" localSheetId="25">'GLIC_2022-Q1_SCDBPTBSN1'!$AE$19</definedName>
    <definedName name="SCDBPTBSN1_154BEGINNG_3" localSheetId="25">'GLIC_2022-Q1_SCDBPTBSN1'!$E$19</definedName>
    <definedName name="SCDBPTBSN1_154BEGINNG_4" localSheetId="25">'GLIC_2022-Q1_SCDBPTBSN1'!$F$19</definedName>
    <definedName name="SCDBPTBSN1_154BEGINNG_5" localSheetId="25">'GLIC_2022-Q1_SCDBPTBSN1'!$G$19</definedName>
    <definedName name="SCDBPTBSN1_154BEGINNG_6" localSheetId="25">'GLIC_2022-Q1_SCDBPTBSN1'!$H$19</definedName>
    <definedName name="SCDBPTBSN1_154BEGINNG_7" localSheetId="25">'GLIC_2022-Q1_SCDBPTBSN1'!$I$19</definedName>
    <definedName name="SCDBPTBSN1_154BEGINNG_8" localSheetId="25">'GLIC_2022-Q1_SCDBPTBSN1'!$J$19</definedName>
    <definedName name="SCDBPTBSN1_154BEGINNG_9.01" localSheetId="25">'GLIC_2022-Q1_SCDBPTBSN1'!$K$19</definedName>
    <definedName name="SCDBPTBSN1_154BEGINNG_9.02" localSheetId="25">'GLIC_2022-Q1_SCDBPTBSN1'!$L$19</definedName>
    <definedName name="SCDBPTBSN1_154ENDINGG_10" localSheetId="25">'GLIC_2022-Q1_SCDBPTBSN1'!$M$21</definedName>
    <definedName name="SCDBPTBSN1_154ENDINGG_11" localSheetId="25">'GLIC_2022-Q1_SCDBPTBSN1'!$N$21</definedName>
    <definedName name="SCDBPTBSN1_154ENDINGG_12" localSheetId="25">'GLIC_2022-Q1_SCDBPTBSN1'!$O$21</definedName>
    <definedName name="SCDBPTBSN1_154ENDINGG_13" localSheetId="25">'GLIC_2022-Q1_SCDBPTBSN1'!$P$21</definedName>
    <definedName name="SCDBPTBSN1_154ENDINGG_14" localSheetId="25">'GLIC_2022-Q1_SCDBPTBSN1'!$Q$21</definedName>
    <definedName name="SCDBPTBSN1_154ENDINGG_15" localSheetId="25">'GLIC_2022-Q1_SCDBPTBSN1'!$R$21</definedName>
    <definedName name="SCDBPTBSN1_154ENDINGG_16" localSheetId="25">'GLIC_2022-Q1_SCDBPTBSN1'!$S$21</definedName>
    <definedName name="SCDBPTBSN1_154ENDINGG_17" localSheetId="25">'GLIC_2022-Q1_SCDBPTBSN1'!$T$21</definedName>
    <definedName name="SCDBPTBSN1_154ENDINGG_18" localSheetId="25">'GLIC_2022-Q1_SCDBPTBSN1'!$U$21</definedName>
    <definedName name="SCDBPTBSN1_154ENDINGG_19" localSheetId="25">'GLIC_2022-Q1_SCDBPTBSN1'!$V$21</definedName>
    <definedName name="SCDBPTBSN1_154ENDINGG_2" localSheetId="25">'GLIC_2022-Q1_SCDBPTBSN1'!$D$21</definedName>
    <definedName name="SCDBPTBSN1_154ENDINGG_20" localSheetId="25">'GLIC_2022-Q1_SCDBPTBSN1'!$W$21</definedName>
    <definedName name="SCDBPTBSN1_154ENDINGG_21" localSheetId="25">'GLIC_2022-Q1_SCDBPTBSN1'!$X$21</definedName>
    <definedName name="SCDBPTBSN1_154ENDINGG_22" localSheetId="25">'GLIC_2022-Q1_SCDBPTBSN1'!$Y$21</definedName>
    <definedName name="SCDBPTBSN1_154ENDINGG_23" localSheetId="25">'GLIC_2022-Q1_SCDBPTBSN1'!$Z$21</definedName>
    <definedName name="SCDBPTBSN1_154ENDINGG_24" localSheetId="25">'GLIC_2022-Q1_SCDBPTBSN1'!$AA$21</definedName>
    <definedName name="SCDBPTBSN1_154ENDINGG_25" localSheetId="25">'GLIC_2022-Q1_SCDBPTBSN1'!$AB$21</definedName>
    <definedName name="SCDBPTBSN1_154ENDINGG_26" localSheetId="25">'GLIC_2022-Q1_SCDBPTBSN1'!$AC$21</definedName>
    <definedName name="SCDBPTBSN1_154ENDINGG_27" localSheetId="25">'GLIC_2022-Q1_SCDBPTBSN1'!$AD$21</definedName>
    <definedName name="SCDBPTBSN1_154ENDINGG_28" localSheetId="25">'GLIC_2022-Q1_SCDBPTBSN1'!$AE$21</definedName>
    <definedName name="SCDBPTBSN1_154ENDINGG_3" localSheetId="25">'GLIC_2022-Q1_SCDBPTBSN1'!$E$21</definedName>
    <definedName name="SCDBPTBSN1_154ENDINGG_4" localSheetId="25">'GLIC_2022-Q1_SCDBPTBSN1'!$F$21</definedName>
    <definedName name="SCDBPTBSN1_154ENDINGG_5" localSheetId="25">'GLIC_2022-Q1_SCDBPTBSN1'!$G$21</definedName>
    <definedName name="SCDBPTBSN1_154ENDINGG_6" localSheetId="25">'GLIC_2022-Q1_SCDBPTBSN1'!$H$21</definedName>
    <definedName name="SCDBPTBSN1_154ENDINGG_7" localSheetId="25">'GLIC_2022-Q1_SCDBPTBSN1'!$I$21</definedName>
    <definedName name="SCDBPTBSN1_154ENDINGG_8" localSheetId="25">'GLIC_2022-Q1_SCDBPTBSN1'!$J$21</definedName>
    <definedName name="SCDBPTBSN1_154ENDINGG_9.01" localSheetId="25">'GLIC_2022-Q1_SCDBPTBSN1'!$K$21</definedName>
    <definedName name="SCDBPTBSN1_154ENDINGG_9.02" localSheetId="25">'GLIC_2022-Q1_SCDBPTBSN1'!$L$21</definedName>
    <definedName name="SCDBPTBSN1_1550000000_Range" localSheetId="25">'GLIC_2022-Q1_SCDBPTBSN1'!$B$23:$AE$25</definedName>
    <definedName name="SCDBPTBSN1_1559999999_13" localSheetId="25">'GLIC_2022-Q1_SCDBPTBSN1'!$P$26</definedName>
    <definedName name="SCDBPTBSN1_1559999999_14" localSheetId="25">'GLIC_2022-Q1_SCDBPTBSN1'!$Q$26</definedName>
    <definedName name="SCDBPTBSN1_1559999999_15" localSheetId="25">'GLIC_2022-Q1_SCDBPTBSN1'!$R$26</definedName>
    <definedName name="SCDBPTBSN1_1559999999_16" localSheetId="25">'GLIC_2022-Q1_SCDBPTBSN1'!$S$26</definedName>
    <definedName name="SCDBPTBSN1_1559999999_17" localSheetId="25">'GLIC_2022-Q1_SCDBPTBSN1'!$T$26</definedName>
    <definedName name="SCDBPTBSN1_1559999999_18" localSheetId="25">'GLIC_2022-Q1_SCDBPTBSN1'!$U$26</definedName>
    <definedName name="SCDBPTBSN1_1559999999_19" localSheetId="25">'GLIC_2022-Q1_SCDBPTBSN1'!$V$26</definedName>
    <definedName name="SCDBPTBSN1_1559999999_20" localSheetId="25">'GLIC_2022-Q1_SCDBPTBSN1'!$W$26</definedName>
    <definedName name="SCDBPTBSN1_1559999999_24" localSheetId="25">'GLIC_2022-Q1_SCDBPTBSN1'!$AA$26</definedName>
    <definedName name="SCDBPTBSN1_1559999999_25" localSheetId="25">'GLIC_2022-Q1_SCDBPTBSN1'!$AB$26</definedName>
    <definedName name="SCDBPTBSN1_1559999999_26" localSheetId="25">'GLIC_2022-Q1_SCDBPTBSN1'!$AC$26</definedName>
    <definedName name="SCDBPTBSN1_1559999999_27" localSheetId="25">'GLIC_2022-Q1_SCDBPTBSN1'!$AD$26</definedName>
    <definedName name="SCDBPTBSN1_155BEGINNG_1" localSheetId="25">'GLIC_2022-Q1_SCDBPTBSN1'!$C$23</definedName>
    <definedName name="SCDBPTBSN1_155BEGINNG_10" localSheetId="25">'GLIC_2022-Q1_SCDBPTBSN1'!$M$23</definedName>
    <definedName name="SCDBPTBSN1_155BEGINNG_11" localSheetId="25">'GLIC_2022-Q1_SCDBPTBSN1'!$N$23</definedName>
    <definedName name="SCDBPTBSN1_155BEGINNG_12" localSheetId="25">'GLIC_2022-Q1_SCDBPTBSN1'!$O$23</definedName>
    <definedName name="SCDBPTBSN1_155BEGINNG_13" localSheetId="25">'GLIC_2022-Q1_SCDBPTBSN1'!$P$23</definedName>
    <definedName name="SCDBPTBSN1_155BEGINNG_14" localSheetId="25">'GLIC_2022-Q1_SCDBPTBSN1'!$Q$23</definedName>
    <definedName name="SCDBPTBSN1_155BEGINNG_15" localSheetId="25">'GLIC_2022-Q1_SCDBPTBSN1'!$R$23</definedName>
    <definedName name="SCDBPTBSN1_155BEGINNG_16" localSheetId="25">'GLIC_2022-Q1_SCDBPTBSN1'!$S$23</definedName>
    <definedName name="SCDBPTBSN1_155BEGINNG_17" localSheetId="25">'GLIC_2022-Q1_SCDBPTBSN1'!$T$23</definedName>
    <definedName name="SCDBPTBSN1_155BEGINNG_18" localSheetId="25">'GLIC_2022-Q1_SCDBPTBSN1'!$U$23</definedName>
    <definedName name="SCDBPTBSN1_155BEGINNG_19" localSheetId="25">'GLIC_2022-Q1_SCDBPTBSN1'!$V$23</definedName>
    <definedName name="SCDBPTBSN1_155BEGINNG_2" localSheetId="25">'GLIC_2022-Q1_SCDBPTBSN1'!$D$23</definedName>
    <definedName name="SCDBPTBSN1_155BEGINNG_20" localSheetId="25">'GLIC_2022-Q1_SCDBPTBSN1'!$W$23</definedName>
    <definedName name="SCDBPTBSN1_155BEGINNG_21" localSheetId="25">'GLIC_2022-Q1_SCDBPTBSN1'!$X$23</definedName>
    <definedName name="SCDBPTBSN1_155BEGINNG_22" localSheetId="25">'GLIC_2022-Q1_SCDBPTBSN1'!$Y$23</definedName>
    <definedName name="SCDBPTBSN1_155BEGINNG_23" localSheetId="25">'GLIC_2022-Q1_SCDBPTBSN1'!$Z$23</definedName>
    <definedName name="SCDBPTBSN1_155BEGINNG_24" localSheetId="25">'GLIC_2022-Q1_SCDBPTBSN1'!$AA$23</definedName>
    <definedName name="SCDBPTBSN1_155BEGINNG_25" localSheetId="25">'GLIC_2022-Q1_SCDBPTBSN1'!$AB$23</definedName>
    <definedName name="SCDBPTBSN1_155BEGINNG_26" localSheetId="25">'GLIC_2022-Q1_SCDBPTBSN1'!$AC$23</definedName>
    <definedName name="SCDBPTBSN1_155BEGINNG_27" localSheetId="25">'GLIC_2022-Q1_SCDBPTBSN1'!$AD$23</definedName>
    <definedName name="SCDBPTBSN1_155BEGINNG_28" localSheetId="25">'GLIC_2022-Q1_SCDBPTBSN1'!$AE$23</definedName>
    <definedName name="SCDBPTBSN1_155BEGINNG_3" localSheetId="25">'GLIC_2022-Q1_SCDBPTBSN1'!$E$23</definedName>
    <definedName name="SCDBPTBSN1_155BEGINNG_4" localSheetId="25">'GLIC_2022-Q1_SCDBPTBSN1'!$F$23</definedName>
    <definedName name="SCDBPTBSN1_155BEGINNG_5" localSheetId="25">'GLIC_2022-Q1_SCDBPTBSN1'!$G$23</definedName>
    <definedName name="SCDBPTBSN1_155BEGINNG_6" localSheetId="25">'GLIC_2022-Q1_SCDBPTBSN1'!$H$23</definedName>
    <definedName name="SCDBPTBSN1_155BEGINNG_7" localSheetId="25">'GLIC_2022-Q1_SCDBPTBSN1'!$I$23</definedName>
    <definedName name="SCDBPTBSN1_155BEGINNG_8" localSheetId="25">'GLIC_2022-Q1_SCDBPTBSN1'!$J$23</definedName>
    <definedName name="SCDBPTBSN1_155BEGINNG_9.01" localSheetId="25">'GLIC_2022-Q1_SCDBPTBSN1'!$K$23</definedName>
    <definedName name="SCDBPTBSN1_155BEGINNG_9.02" localSheetId="25">'GLIC_2022-Q1_SCDBPTBSN1'!$L$23</definedName>
    <definedName name="SCDBPTBSN1_155ENDINGG_10" localSheetId="25">'GLIC_2022-Q1_SCDBPTBSN1'!$M$25</definedName>
    <definedName name="SCDBPTBSN1_155ENDINGG_11" localSheetId="25">'GLIC_2022-Q1_SCDBPTBSN1'!$N$25</definedName>
    <definedName name="SCDBPTBSN1_155ENDINGG_12" localSheetId="25">'GLIC_2022-Q1_SCDBPTBSN1'!$O$25</definedName>
    <definedName name="SCDBPTBSN1_155ENDINGG_13" localSheetId="25">'GLIC_2022-Q1_SCDBPTBSN1'!$P$25</definedName>
    <definedName name="SCDBPTBSN1_155ENDINGG_14" localSheetId="25">'GLIC_2022-Q1_SCDBPTBSN1'!$Q$25</definedName>
    <definedName name="SCDBPTBSN1_155ENDINGG_15" localSheetId="25">'GLIC_2022-Q1_SCDBPTBSN1'!$R$25</definedName>
    <definedName name="SCDBPTBSN1_155ENDINGG_16" localSheetId="25">'GLIC_2022-Q1_SCDBPTBSN1'!$S$25</definedName>
    <definedName name="SCDBPTBSN1_155ENDINGG_17" localSheetId="25">'GLIC_2022-Q1_SCDBPTBSN1'!$T$25</definedName>
    <definedName name="SCDBPTBSN1_155ENDINGG_18" localSheetId="25">'GLIC_2022-Q1_SCDBPTBSN1'!$U$25</definedName>
    <definedName name="SCDBPTBSN1_155ENDINGG_19" localSheetId="25">'GLIC_2022-Q1_SCDBPTBSN1'!$V$25</definedName>
    <definedName name="SCDBPTBSN1_155ENDINGG_2" localSheetId="25">'GLIC_2022-Q1_SCDBPTBSN1'!$D$25</definedName>
    <definedName name="SCDBPTBSN1_155ENDINGG_20" localSheetId="25">'GLIC_2022-Q1_SCDBPTBSN1'!$W$25</definedName>
    <definedName name="SCDBPTBSN1_155ENDINGG_21" localSheetId="25">'GLIC_2022-Q1_SCDBPTBSN1'!$X$25</definedName>
    <definedName name="SCDBPTBSN1_155ENDINGG_22" localSheetId="25">'GLIC_2022-Q1_SCDBPTBSN1'!$Y$25</definedName>
    <definedName name="SCDBPTBSN1_155ENDINGG_23" localSheetId="25">'GLIC_2022-Q1_SCDBPTBSN1'!$Z$25</definedName>
    <definedName name="SCDBPTBSN1_155ENDINGG_24" localSheetId="25">'GLIC_2022-Q1_SCDBPTBSN1'!$AA$25</definedName>
    <definedName name="SCDBPTBSN1_155ENDINGG_25" localSheetId="25">'GLIC_2022-Q1_SCDBPTBSN1'!$AB$25</definedName>
    <definedName name="SCDBPTBSN1_155ENDINGG_26" localSheetId="25">'GLIC_2022-Q1_SCDBPTBSN1'!$AC$25</definedName>
    <definedName name="SCDBPTBSN1_155ENDINGG_27" localSheetId="25">'GLIC_2022-Q1_SCDBPTBSN1'!$AD$25</definedName>
    <definedName name="SCDBPTBSN1_155ENDINGG_28" localSheetId="25">'GLIC_2022-Q1_SCDBPTBSN1'!$AE$25</definedName>
    <definedName name="SCDBPTBSN1_155ENDINGG_3" localSheetId="25">'GLIC_2022-Q1_SCDBPTBSN1'!$E$25</definedName>
    <definedName name="SCDBPTBSN1_155ENDINGG_4" localSheetId="25">'GLIC_2022-Q1_SCDBPTBSN1'!$F$25</definedName>
    <definedName name="SCDBPTBSN1_155ENDINGG_5" localSheetId="25">'GLIC_2022-Q1_SCDBPTBSN1'!$G$25</definedName>
    <definedName name="SCDBPTBSN1_155ENDINGG_6" localSheetId="25">'GLIC_2022-Q1_SCDBPTBSN1'!$H$25</definedName>
    <definedName name="SCDBPTBSN1_155ENDINGG_7" localSheetId="25">'GLIC_2022-Q1_SCDBPTBSN1'!$I$25</definedName>
    <definedName name="SCDBPTBSN1_155ENDINGG_8" localSheetId="25">'GLIC_2022-Q1_SCDBPTBSN1'!$J$25</definedName>
    <definedName name="SCDBPTBSN1_155ENDINGG_9.01" localSheetId="25">'GLIC_2022-Q1_SCDBPTBSN1'!$K$25</definedName>
    <definedName name="SCDBPTBSN1_155ENDINGG_9.02" localSheetId="25">'GLIC_2022-Q1_SCDBPTBSN1'!$L$25</definedName>
    <definedName name="SCDBPTBSN1_1560000000_Range" localSheetId="25">'GLIC_2022-Q1_SCDBPTBSN1'!$B$27:$AE$29</definedName>
    <definedName name="SCDBPTBSN1_1569999999_13" localSheetId="25">'GLIC_2022-Q1_SCDBPTBSN1'!$P$30</definedName>
    <definedName name="SCDBPTBSN1_1569999999_14" localSheetId="25">'GLIC_2022-Q1_SCDBPTBSN1'!$Q$30</definedName>
    <definedName name="SCDBPTBSN1_1569999999_15" localSheetId="25">'GLIC_2022-Q1_SCDBPTBSN1'!$R$30</definedName>
    <definedName name="SCDBPTBSN1_1569999999_16" localSheetId="25">'GLIC_2022-Q1_SCDBPTBSN1'!$S$30</definedName>
    <definedName name="SCDBPTBSN1_1569999999_17" localSheetId="25">'GLIC_2022-Q1_SCDBPTBSN1'!$T$30</definedName>
    <definedName name="SCDBPTBSN1_1569999999_18" localSheetId="25">'GLIC_2022-Q1_SCDBPTBSN1'!$U$30</definedName>
    <definedName name="SCDBPTBSN1_1569999999_19" localSheetId="25">'GLIC_2022-Q1_SCDBPTBSN1'!$V$30</definedName>
    <definedName name="SCDBPTBSN1_1569999999_20" localSheetId="25">'GLIC_2022-Q1_SCDBPTBSN1'!$W$30</definedName>
    <definedName name="SCDBPTBSN1_1569999999_24" localSheetId="25">'GLIC_2022-Q1_SCDBPTBSN1'!$AA$30</definedName>
    <definedName name="SCDBPTBSN1_1569999999_25" localSheetId="25">'GLIC_2022-Q1_SCDBPTBSN1'!$AB$30</definedName>
    <definedName name="SCDBPTBSN1_1569999999_26" localSheetId="25">'GLIC_2022-Q1_SCDBPTBSN1'!$AC$30</definedName>
    <definedName name="SCDBPTBSN1_1569999999_27" localSheetId="25">'GLIC_2022-Q1_SCDBPTBSN1'!$AD$30</definedName>
    <definedName name="SCDBPTBSN1_156BEGINNG_1" localSheetId="25">'GLIC_2022-Q1_SCDBPTBSN1'!$C$27</definedName>
    <definedName name="SCDBPTBSN1_156BEGINNG_10" localSheetId="25">'GLIC_2022-Q1_SCDBPTBSN1'!$M$27</definedName>
    <definedName name="SCDBPTBSN1_156BEGINNG_11" localSheetId="25">'GLIC_2022-Q1_SCDBPTBSN1'!$N$27</definedName>
    <definedName name="SCDBPTBSN1_156BEGINNG_12" localSheetId="25">'GLIC_2022-Q1_SCDBPTBSN1'!$O$27</definedName>
    <definedName name="SCDBPTBSN1_156BEGINNG_13" localSheetId="25">'GLIC_2022-Q1_SCDBPTBSN1'!$P$27</definedName>
    <definedName name="SCDBPTBSN1_156BEGINNG_14" localSheetId="25">'GLIC_2022-Q1_SCDBPTBSN1'!$Q$27</definedName>
    <definedName name="SCDBPTBSN1_156BEGINNG_15" localSheetId="25">'GLIC_2022-Q1_SCDBPTBSN1'!$R$27</definedName>
    <definedName name="SCDBPTBSN1_156BEGINNG_16" localSheetId="25">'GLIC_2022-Q1_SCDBPTBSN1'!$S$27</definedName>
    <definedName name="SCDBPTBSN1_156BEGINNG_17" localSheetId="25">'GLIC_2022-Q1_SCDBPTBSN1'!$T$27</definedName>
    <definedName name="SCDBPTBSN1_156BEGINNG_18" localSheetId="25">'GLIC_2022-Q1_SCDBPTBSN1'!$U$27</definedName>
    <definedName name="SCDBPTBSN1_156BEGINNG_19" localSheetId="25">'GLIC_2022-Q1_SCDBPTBSN1'!$V$27</definedName>
    <definedName name="SCDBPTBSN1_156BEGINNG_2" localSheetId="25">'GLIC_2022-Q1_SCDBPTBSN1'!$D$27</definedName>
    <definedName name="SCDBPTBSN1_156BEGINNG_20" localSheetId="25">'GLIC_2022-Q1_SCDBPTBSN1'!$W$27</definedName>
    <definedName name="SCDBPTBSN1_156BEGINNG_21" localSheetId="25">'GLIC_2022-Q1_SCDBPTBSN1'!$X$27</definedName>
    <definedName name="SCDBPTBSN1_156BEGINNG_22" localSheetId="25">'GLIC_2022-Q1_SCDBPTBSN1'!$Y$27</definedName>
    <definedName name="SCDBPTBSN1_156BEGINNG_23" localSheetId="25">'GLIC_2022-Q1_SCDBPTBSN1'!$Z$27</definedName>
    <definedName name="SCDBPTBSN1_156BEGINNG_24" localSheetId="25">'GLIC_2022-Q1_SCDBPTBSN1'!$AA$27</definedName>
    <definedName name="SCDBPTBSN1_156BEGINNG_25" localSheetId="25">'GLIC_2022-Q1_SCDBPTBSN1'!$AB$27</definedName>
    <definedName name="SCDBPTBSN1_156BEGINNG_26" localSheetId="25">'GLIC_2022-Q1_SCDBPTBSN1'!$AC$27</definedName>
    <definedName name="SCDBPTBSN1_156BEGINNG_27" localSheetId="25">'GLIC_2022-Q1_SCDBPTBSN1'!$AD$27</definedName>
    <definedName name="SCDBPTBSN1_156BEGINNG_28" localSheetId="25">'GLIC_2022-Q1_SCDBPTBSN1'!$AE$27</definedName>
    <definedName name="SCDBPTBSN1_156BEGINNG_3" localSheetId="25">'GLIC_2022-Q1_SCDBPTBSN1'!$E$27</definedName>
    <definedName name="SCDBPTBSN1_156BEGINNG_4" localSheetId="25">'GLIC_2022-Q1_SCDBPTBSN1'!$F$27</definedName>
    <definedName name="SCDBPTBSN1_156BEGINNG_5" localSheetId="25">'GLIC_2022-Q1_SCDBPTBSN1'!$G$27</definedName>
    <definedName name="SCDBPTBSN1_156BEGINNG_6" localSheetId="25">'GLIC_2022-Q1_SCDBPTBSN1'!$H$27</definedName>
    <definedName name="SCDBPTBSN1_156BEGINNG_7" localSheetId="25">'GLIC_2022-Q1_SCDBPTBSN1'!$I$27</definedName>
    <definedName name="SCDBPTBSN1_156BEGINNG_8" localSheetId="25">'GLIC_2022-Q1_SCDBPTBSN1'!$J$27</definedName>
    <definedName name="SCDBPTBSN1_156BEGINNG_9.01" localSheetId="25">'GLIC_2022-Q1_SCDBPTBSN1'!$K$27</definedName>
    <definedName name="SCDBPTBSN1_156BEGINNG_9.02" localSheetId="25">'GLIC_2022-Q1_SCDBPTBSN1'!$L$27</definedName>
    <definedName name="SCDBPTBSN1_156ENDINGG_10" localSheetId="25">'GLIC_2022-Q1_SCDBPTBSN1'!$M$29</definedName>
    <definedName name="SCDBPTBSN1_156ENDINGG_11" localSheetId="25">'GLIC_2022-Q1_SCDBPTBSN1'!$N$29</definedName>
    <definedName name="SCDBPTBSN1_156ENDINGG_12" localSheetId="25">'GLIC_2022-Q1_SCDBPTBSN1'!$O$29</definedName>
    <definedName name="SCDBPTBSN1_156ENDINGG_13" localSheetId="25">'GLIC_2022-Q1_SCDBPTBSN1'!$P$29</definedName>
    <definedName name="SCDBPTBSN1_156ENDINGG_14" localSheetId="25">'GLIC_2022-Q1_SCDBPTBSN1'!$Q$29</definedName>
    <definedName name="SCDBPTBSN1_156ENDINGG_15" localSheetId="25">'GLIC_2022-Q1_SCDBPTBSN1'!$R$29</definedName>
    <definedName name="SCDBPTBSN1_156ENDINGG_16" localSheetId="25">'GLIC_2022-Q1_SCDBPTBSN1'!$S$29</definedName>
    <definedName name="SCDBPTBSN1_156ENDINGG_17" localSheetId="25">'GLIC_2022-Q1_SCDBPTBSN1'!$T$29</definedName>
    <definedName name="SCDBPTBSN1_156ENDINGG_18" localSheetId="25">'GLIC_2022-Q1_SCDBPTBSN1'!$U$29</definedName>
    <definedName name="SCDBPTBSN1_156ENDINGG_19" localSheetId="25">'GLIC_2022-Q1_SCDBPTBSN1'!$V$29</definedName>
    <definedName name="SCDBPTBSN1_156ENDINGG_2" localSheetId="25">'GLIC_2022-Q1_SCDBPTBSN1'!$D$29</definedName>
    <definedName name="SCDBPTBSN1_156ENDINGG_20" localSheetId="25">'GLIC_2022-Q1_SCDBPTBSN1'!$W$29</definedName>
    <definedName name="SCDBPTBSN1_156ENDINGG_21" localSheetId="25">'GLIC_2022-Q1_SCDBPTBSN1'!$X$29</definedName>
    <definedName name="SCDBPTBSN1_156ENDINGG_22" localSheetId="25">'GLIC_2022-Q1_SCDBPTBSN1'!$Y$29</definedName>
    <definedName name="SCDBPTBSN1_156ENDINGG_23" localSheetId="25">'GLIC_2022-Q1_SCDBPTBSN1'!$Z$29</definedName>
    <definedName name="SCDBPTBSN1_156ENDINGG_24" localSheetId="25">'GLIC_2022-Q1_SCDBPTBSN1'!$AA$29</definedName>
    <definedName name="SCDBPTBSN1_156ENDINGG_25" localSheetId="25">'GLIC_2022-Q1_SCDBPTBSN1'!$AB$29</definedName>
    <definedName name="SCDBPTBSN1_156ENDINGG_26" localSheetId="25">'GLIC_2022-Q1_SCDBPTBSN1'!$AC$29</definedName>
    <definedName name="SCDBPTBSN1_156ENDINGG_27" localSheetId="25">'GLIC_2022-Q1_SCDBPTBSN1'!$AD$29</definedName>
    <definedName name="SCDBPTBSN1_156ENDINGG_28" localSheetId="25">'GLIC_2022-Q1_SCDBPTBSN1'!$AE$29</definedName>
    <definedName name="SCDBPTBSN1_156ENDINGG_3" localSheetId="25">'GLIC_2022-Q1_SCDBPTBSN1'!$E$29</definedName>
    <definedName name="SCDBPTBSN1_156ENDINGG_4" localSheetId="25">'GLIC_2022-Q1_SCDBPTBSN1'!$F$29</definedName>
    <definedName name="SCDBPTBSN1_156ENDINGG_5" localSheetId="25">'GLIC_2022-Q1_SCDBPTBSN1'!$G$29</definedName>
    <definedName name="SCDBPTBSN1_156ENDINGG_6" localSheetId="25">'GLIC_2022-Q1_SCDBPTBSN1'!$H$29</definedName>
    <definedName name="SCDBPTBSN1_156ENDINGG_7" localSheetId="25">'GLIC_2022-Q1_SCDBPTBSN1'!$I$29</definedName>
    <definedName name="SCDBPTBSN1_156ENDINGG_8" localSheetId="25">'GLIC_2022-Q1_SCDBPTBSN1'!$J$29</definedName>
    <definedName name="SCDBPTBSN1_156ENDINGG_9.01" localSheetId="25">'GLIC_2022-Q1_SCDBPTBSN1'!$K$29</definedName>
    <definedName name="SCDBPTBSN1_156ENDINGG_9.02" localSheetId="25">'GLIC_2022-Q1_SCDBPTBSN1'!$L$29</definedName>
    <definedName name="SCDBPTBSN1_1579999999_13" localSheetId="25">'GLIC_2022-Q1_SCDBPTBSN1'!$P$31</definedName>
    <definedName name="SCDBPTBSN1_1579999999_14" localSheetId="25">'GLIC_2022-Q1_SCDBPTBSN1'!$Q$31</definedName>
    <definedName name="SCDBPTBSN1_1579999999_15" localSheetId="25">'GLIC_2022-Q1_SCDBPTBSN1'!$R$31</definedName>
    <definedName name="SCDBPTBSN1_1579999999_16" localSheetId="25">'GLIC_2022-Q1_SCDBPTBSN1'!$S$31</definedName>
    <definedName name="SCDBPTBSN1_1579999999_17" localSheetId="25">'GLIC_2022-Q1_SCDBPTBSN1'!$T$31</definedName>
    <definedName name="SCDBPTBSN1_1579999999_18" localSheetId="25">'GLIC_2022-Q1_SCDBPTBSN1'!$U$31</definedName>
    <definedName name="SCDBPTBSN1_1579999999_19" localSheetId="25">'GLIC_2022-Q1_SCDBPTBSN1'!$V$31</definedName>
    <definedName name="SCDBPTBSN1_1579999999_20" localSheetId="25">'GLIC_2022-Q1_SCDBPTBSN1'!$W$31</definedName>
    <definedName name="SCDBPTBSN1_1579999999_24" localSheetId="25">'GLIC_2022-Q1_SCDBPTBSN1'!$AA$31</definedName>
    <definedName name="SCDBPTBSN1_1579999999_25" localSheetId="25">'GLIC_2022-Q1_SCDBPTBSN1'!$AB$31</definedName>
    <definedName name="SCDBPTBSN1_1579999999_26" localSheetId="25">'GLIC_2022-Q1_SCDBPTBSN1'!$AC$31</definedName>
    <definedName name="SCDBPTBSN1_1579999999_27" localSheetId="25">'GLIC_2022-Q1_SCDBPTBSN1'!$AD$31</definedName>
    <definedName name="SCDBPTBSN1_1580000000_Range" localSheetId="25">'GLIC_2022-Q1_SCDBPTBSN1'!$B$32:$AE$34</definedName>
    <definedName name="SCDBPTBSN1_1589999999_13" localSheetId="25">'GLIC_2022-Q1_SCDBPTBSN1'!$P$35</definedName>
    <definedName name="SCDBPTBSN1_1589999999_14" localSheetId="25">'GLIC_2022-Q1_SCDBPTBSN1'!$Q$35</definedName>
    <definedName name="SCDBPTBSN1_1589999999_15" localSheetId="25">'GLIC_2022-Q1_SCDBPTBSN1'!$R$35</definedName>
    <definedName name="SCDBPTBSN1_1589999999_16" localSheetId="25">'GLIC_2022-Q1_SCDBPTBSN1'!$S$35</definedName>
    <definedName name="SCDBPTBSN1_1589999999_17" localSheetId="25">'GLIC_2022-Q1_SCDBPTBSN1'!$T$35</definedName>
    <definedName name="SCDBPTBSN1_1589999999_18" localSheetId="25">'GLIC_2022-Q1_SCDBPTBSN1'!$U$35</definedName>
    <definedName name="SCDBPTBSN1_1589999999_19" localSheetId="25">'GLIC_2022-Q1_SCDBPTBSN1'!$V$35</definedName>
    <definedName name="SCDBPTBSN1_1589999999_20" localSheetId="25">'GLIC_2022-Q1_SCDBPTBSN1'!$W$35</definedName>
    <definedName name="SCDBPTBSN1_1589999999_24" localSheetId="25">'GLIC_2022-Q1_SCDBPTBSN1'!$AA$35</definedName>
    <definedName name="SCDBPTBSN1_1589999999_25" localSheetId="25">'GLIC_2022-Q1_SCDBPTBSN1'!$AB$35</definedName>
    <definedName name="SCDBPTBSN1_1589999999_26" localSheetId="25">'GLIC_2022-Q1_SCDBPTBSN1'!$AC$35</definedName>
    <definedName name="SCDBPTBSN1_1589999999_27" localSheetId="25">'GLIC_2022-Q1_SCDBPTBSN1'!$AD$35</definedName>
    <definedName name="SCDBPTBSN1_158BEGINNG_1" localSheetId="25">'GLIC_2022-Q1_SCDBPTBSN1'!$C$32</definedName>
    <definedName name="SCDBPTBSN1_158BEGINNG_10" localSheetId="25">'GLIC_2022-Q1_SCDBPTBSN1'!$M$32</definedName>
    <definedName name="SCDBPTBSN1_158BEGINNG_11" localSheetId="25">'GLIC_2022-Q1_SCDBPTBSN1'!$N$32</definedName>
    <definedName name="SCDBPTBSN1_158BEGINNG_12" localSheetId="25">'GLIC_2022-Q1_SCDBPTBSN1'!$O$32</definedName>
    <definedName name="SCDBPTBSN1_158BEGINNG_13" localSheetId="25">'GLIC_2022-Q1_SCDBPTBSN1'!$P$32</definedName>
    <definedName name="SCDBPTBSN1_158BEGINNG_14" localSheetId="25">'GLIC_2022-Q1_SCDBPTBSN1'!$Q$32</definedName>
    <definedName name="SCDBPTBSN1_158BEGINNG_15" localSheetId="25">'GLIC_2022-Q1_SCDBPTBSN1'!$R$32</definedName>
    <definedName name="SCDBPTBSN1_158BEGINNG_16" localSheetId="25">'GLIC_2022-Q1_SCDBPTBSN1'!$S$32</definedName>
    <definedName name="SCDBPTBSN1_158BEGINNG_17" localSheetId="25">'GLIC_2022-Q1_SCDBPTBSN1'!$T$32</definedName>
    <definedName name="SCDBPTBSN1_158BEGINNG_18" localSheetId="25">'GLIC_2022-Q1_SCDBPTBSN1'!$U$32</definedName>
    <definedName name="SCDBPTBSN1_158BEGINNG_19" localSheetId="25">'GLIC_2022-Q1_SCDBPTBSN1'!$V$32</definedName>
    <definedName name="SCDBPTBSN1_158BEGINNG_2" localSheetId="25">'GLIC_2022-Q1_SCDBPTBSN1'!$D$32</definedName>
    <definedName name="SCDBPTBSN1_158BEGINNG_20" localSheetId="25">'GLIC_2022-Q1_SCDBPTBSN1'!$W$32</definedName>
    <definedName name="SCDBPTBSN1_158BEGINNG_21" localSheetId="25">'GLIC_2022-Q1_SCDBPTBSN1'!$X$32</definedName>
    <definedName name="SCDBPTBSN1_158BEGINNG_22" localSheetId="25">'GLIC_2022-Q1_SCDBPTBSN1'!$Y$32</definedName>
    <definedName name="SCDBPTBSN1_158BEGINNG_23" localSheetId="25">'GLIC_2022-Q1_SCDBPTBSN1'!$Z$32</definedName>
    <definedName name="SCDBPTBSN1_158BEGINNG_24" localSheetId="25">'GLIC_2022-Q1_SCDBPTBSN1'!$AA$32</definedName>
    <definedName name="SCDBPTBSN1_158BEGINNG_25" localSheetId="25">'GLIC_2022-Q1_SCDBPTBSN1'!$AB$32</definedName>
    <definedName name="SCDBPTBSN1_158BEGINNG_26" localSheetId="25">'GLIC_2022-Q1_SCDBPTBSN1'!$AC$32</definedName>
    <definedName name="SCDBPTBSN1_158BEGINNG_27" localSheetId="25">'GLIC_2022-Q1_SCDBPTBSN1'!$AD$32</definedName>
    <definedName name="SCDBPTBSN1_158BEGINNG_28" localSheetId="25">'GLIC_2022-Q1_SCDBPTBSN1'!$AE$32</definedName>
    <definedName name="SCDBPTBSN1_158BEGINNG_3" localSheetId="25">'GLIC_2022-Q1_SCDBPTBSN1'!$E$32</definedName>
    <definedName name="SCDBPTBSN1_158BEGINNG_4" localSheetId="25">'GLIC_2022-Q1_SCDBPTBSN1'!$F$32</definedName>
    <definedName name="SCDBPTBSN1_158BEGINNG_5" localSheetId="25">'GLIC_2022-Q1_SCDBPTBSN1'!$G$32</definedName>
    <definedName name="SCDBPTBSN1_158BEGINNG_6" localSheetId="25">'GLIC_2022-Q1_SCDBPTBSN1'!$H$32</definedName>
    <definedName name="SCDBPTBSN1_158BEGINNG_7" localSheetId="25">'GLIC_2022-Q1_SCDBPTBSN1'!$I$32</definedName>
    <definedName name="SCDBPTBSN1_158BEGINNG_8" localSheetId="25">'GLIC_2022-Q1_SCDBPTBSN1'!$J$32</definedName>
    <definedName name="SCDBPTBSN1_158BEGINNG_9.01" localSheetId="25">'GLIC_2022-Q1_SCDBPTBSN1'!$K$32</definedName>
    <definedName name="SCDBPTBSN1_158BEGINNG_9.02" localSheetId="25">'GLIC_2022-Q1_SCDBPTBSN1'!$L$32</definedName>
    <definedName name="SCDBPTBSN1_158ENDINGG_10" localSheetId="25">'GLIC_2022-Q1_SCDBPTBSN1'!$M$34</definedName>
    <definedName name="SCDBPTBSN1_158ENDINGG_11" localSheetId="25">'GLIC_2022-Q1_SCDBPTBSN1'!$N$34</definedName>
    <definedName name="SCDBPTBSN1_158ENDINGG_12" localSheetId="25">'GLIC_2022-Q1_SCDBPTBSN1'!$O$34</definedName>
    <definedName name="SCDBPTBSN1_158ENDINGG_13" localSheetId="25">'GLIC_2022-Q1_SCDBPTBSN1'!$P$34</definedName>
    <definedName name="SCDBPTBSN1_158ENDINGG_14" localSheetId="25">'GLIC_2022-Q1_SCDBPTBSN1'!$Q$34</definedName>
    <definedName name="SCDBPTBSN1_158ENDINGG_15" localSheetId="25">'GLIC_2022-Q1_SCDBPTBSN1'!$R$34</definedName>
    <definedName name="SCDBPTBSN1_158ENDINGG_16" localSheetId="25">'GLIC_2022-Q1_SCDBPTBSN1'!$S$34</definedName>
    <definedName name="SCDBPTBSN1_158ENDINGG_17" localSheetId="25">'GLIC_2022-Q1_SCDBPTBSN1'!$T$34</definedName>
    <definedName name="SCDBPTBSN1_158ENDINGG_18" localSheetId="25">'GLIC_2022-Q1_SCDBPTBSN1'!$U$34</definedName>
    <definedName name="SCDBPTBSN1_158ENDINGG_19" localSheetId="25">'GLIC_2022-Q1_SCDBPTBSN1'!$V$34</definedName>
    <definedName name="SCDBPTBSN1_158ENDINGG_2" localSheetId="25">'GLIC_2022-Q1_SCDBPTBSN1'!$D$34</definedName>
    <definedName name="SCDBPTBSN1_158ENDINGG_20" localSheetId="25">'GLIC_2022-Q1_SCDBPTBSN1'!$W$34</definedName>
    <definedName name="SCDBPTBSN1_158ENDINGG_21" localSheetId="25">'GLIC_2022-Q1_SCDBPTBSN1'!$X$34</definedName>
    <definedName name="SCDBPTBSN1_158ENDINGG_22" localSheetId="25">'GLIC_2022-Q1_SCDBPTBSN1'!$Y$34</definedName>
    <definedName name="SCDBPTBSN1_158ENDINGG_23" localSheetId="25">'GLIC_2022-Q1_SCDBPTBSN1'!$Z$34</definedName>
    <definedName name="SCDBPTBSN1_158ENDINGG_24" localSheetId="25">'GLIC_2022-Q1_SCDBPTBSN1'!$AA$34</definedName>
    <definedName name="SCDBPTBSN1_158ENDINGG_25" localSheetId="25">'GLIC_2022-Q1_SCDBPTBSN1'!$AB$34</definedName>
    <definedName name="SCDBPTBSN1_158ENDINGG_26" localSheetId="25">'GLIC_2022-Q1_SCDBPTBSN1'!$AC$34</definedName>
    <definedName name="SCDBPTBSN1_158ENDINGG_27" localSheetId="25">'GLIC_2022-Q1_SCDBPTBSN1'!$AD$34</definedName>
    <definedName name="SCDBPTBSN1_158ENDINGG_28" localSheetId="25">'GLIC_2022-Q1_SCDBPTBSN1'!$AE$34</definedName>
    <definedName name="SCDBPTBSN1_158ENDINGG_3" localSheetId="25">'GLIC_2022-Q1_SCDBPTBSN1'!$E$34</definedName>
    <definedName name="SCDBPTBSN1_158ENDINGG_4" localSheetId="25">'GLIC_2022-Q1_SCDBPTBSN1'!$F$34</definedName>
    <definedName name="SCDBPTBSN1_158ENDINGG_5" localSheetId="25">'GLIC_2022-Q1_SCDBPTBSN1'!$G$34</definedName>
    <definedName name="SCDBPTBSN1_158ENDINGG_6" localSheetId="25">'GLIC_2022-Q1_SCDBPTBSN1'!$H$34</definedName>
    <definedName name="SCDBPTBSN1_158ENDINGG_7" localSheetId="25">'GLIC_2022-Q1_SCDBPTBSN1'!$I$34</definedName>
    <definedName name="SCDBPTBSN1_158ENDINGG_8" localSheetId="25">'GLIC_2022-Q1_SCDBPTBSN1'!$J$34</definedName>
    <definedName name="SCDBPTBSN1_158ENDINGG_9.01" localSheetId="25">'GLIC_2022-Q1_SCDBPTBSN1'!$K$34</definedName>
    <definedName name="SCDBPTBSN1_158ENDINGG_9.02" localSheetId="25">'GLIC_2022-Q1_SCDBPTBSN1'!$L$34</definedName>
    <definedName name="SCDBPTBSN1_1590000000_Range" localSheetId="25">'GLIC_2022-Q1_SCDBPTBSN1'!$B$36:$AE$38</definedName>
    <definedName name="SCDBPTBSN1_1599999999_13" localSheetId="25">'GLIC_2022-Q1_SCDBPTBSN1'!$P$39</definedName>
    <definedName name="SCDBPTBSN1_1599999999_14" localSheetId="25">'GLIC_2022-Q1_SCDBPTBSN1'!$Q$39</definedName>
    <definedName name="SCDBPTBSN1_1599999999_15" localSheetId="25">'GLIC_2022-Q1_SCDBPTBSN1'!$R$39</definedName>
    <definedName name="SCDBPTBSN1_1599999999_16" localSheetId="25">'GLIC_2022-Q1_SCDBPTBSN1'!$S$39</definedName>
    <definedName name="SCDBPTBSN1_1599999999_17" localSheetId="25">'GLIC_2022-Q1_SCDBPTBSN1'!$T$39</definedName>
    <definedName name="SCDBPTBSN1_1599999999_18" localSheetId="25">'GLIC_2022-Q1_SCDBPTBSN1'!$U$39</definedName>
    <definedName name="SCDBPTBSN1_1599999999_19" localSheetId="25">'GLIC_2022-Q1_SCDBPTBSN1'!$V$39</definedName>
    <definedName name="SCDBPTBSN1_1599999999_20" localSheetId="25">'GLIC_2022-Q1_SCDBPTBSN1'!$W$39</definedName>
    <definedName name="SCDBPTBSN1_1599999999_24" localSheetId="25">'GLIC_2022-Q1_SCDBPTBSN1'!$AA$39</definedName>
    <definedName name="SCDBPTBSN1_1599999999_25" localSheetId="25">'GLIC_2022-Q1_SCDBPTBSN1'!$AB$39</definedName>
    <definedName name="SCDBPTBSN1_1599999999_26" localSheetId="25">'GLIC_2022-Q1_SCDBPTBSN1'!$AC$39</definedName>
    <definedName name="SCDBPTBSN1_1599999999_27" localSheetId="25">'GLIC_2022-Q1_SCDBPTBSN1'!$AD$39</definedName>
    <definedName name="SCDBPTBSN1_159BEGINNG_1" localSheetId="25">'GLIC_2022-Q1_SCDBPTBSN1'!$C$36</definedName>
    <definedName name="SCDBPTBSN1_159BEGINNG_10" localSheetId="25">'GLIC_2022-Q1_SCDBPTBSN1'!$M$36</definedName>
    <definedName name="SCDBPTBSN1_159BEGINNG_11" localSheetId="25">'GLIC_2022-Q1_SCDBPTBSN1'!$N$36</definedName>
    <definedName name="SCDBPTBSN1_159BEGINNG_12" localSheetId="25">'GLIC_2022-Q1_SCDBPTBSN1'!$O$36</definedName>
    <definedName name="SCDBPTBSN1_159BEGINNG_13" localSheetId="25">'GLIC_2022-Q1_SCDBPTBSN1'!$P$36</definedName>
    <definedName name="SCDBPTBSN1_159BEGINNG_14" localSheetId="25">'GLIC_2022-Q1_SCDBPTBSN1'!$Q$36</definedName>
    <definedName name="SCDBPTBSN1_159BEGINNG_15" localSheetId="25">'GLIC_2022-Q1_SCDBPTBSN1'!$R$36</definedName>
    <definedName name="SCDBPTBSN1_159BEGINNG_16" localSheetId="25">'GLIC_2022-Q1_SCDBPTBSN1'!$S$36</definedName>
    <definedName name="SCDBPTBSN1_159BEGINNG_17" localSheetId="25">'GLIC_2022-Q1_SCDBPTBSN1'!$T$36</definedName>
    <definedName name="SCDBPTBSN1_159BEGINNG_18" localSheetId="25">'GLIC_2022-Q1_SCDBPTBSN1'!$U$36</definedName>
    <definedName name="SCDBPTBSN1_159BEGINNG_19" localSheetId="25">'GLIC_2022-Q1_SCDBPTBSN1'!$V$36</definedName>
    <definedName name="SCDBPTBSN1_159BEGINNG_2" localSheetId="25">'GLIC_2022-Q1_SCDBPTBSN1'!$D$36</definedName>
    <definedName name="SCDBPTBSN1_159BEGINNG_20" localSheetId="25">'GLIC_2022-Q1_SCDBPTBSN1'!$W$36</definedName>
    <definedName name="SCDBPTBSN1_159BEGINNG_21" localSheetId="25">'GLIC_2022-Q1_SCDBPTBSN1'!$X$36</definedName>
    <definedName name="SCDBPTBSN1_159BEGINNG_22" localSheetId="25">'GLIC_2022-Q1_SCDBPTBSN1'!$Y$36</definedName>
    <definedName name="SCDBPTBSN1_159BEGINNG_23" localSheetId="25">'GLIC_2022-Q1_SCDBPTBSN1'!$Z$36</definedName>
    <definedName name="SCDBPTBSN1_159BEGINNG_24" localSheetId="25">'GLIC_2022-Q1_SCDBPTBSN1'!$AA$36</definedName>
    <definedName name="SCDBPTBSN1_159BEGINNG_25" localSheetId="25">'GLIC_2022-Q1_SCDBPTBSN1'!$AB$36</definedName>
    <definedName name="SCDBPTBSN1_159BEGINNG_26" localSheetId="25">'GLIC_2022-Q1_SCDBPTBSN1'!$AC$36</definedName>
    <definedName name="SCDBPTBSN1_159BEGINNG_27" localSheetId="25">'GLIC_2022-Q1_SCDBPTBSN1'!$AD$36</definedName>
    <definedName name="SCDBPTBSN1_159BEGINNG_28" localSheetId="25">'GLIC_2022-Q1_SCDBPTBSN1'!$AE$36</definedName>
    <definedName name="SCDBPTBSN1_159BEGINNG_3" localSheetId="25">'GLIC_2022-Q1_SCDBPTBSN1'!$E$36</definedName>
    <definedName name="SCDBPTBSN1_159BEGINNG_4" localSheetId="25">'GLIC_2022-Q1_SCDBPTBSN1'!$F$36</definedName>
    <definedName name="SCDBPTBSN1_159BEGINNG_5" localSheetId="25">'GLIC_2022-Q1_SCDBPTBSN1'!$G$36</definedName>
    <definedName name="SCDBPTBSN1_159BEGINNG_6" localSheetId="25">'GLIC_2022-Q1_SCDBPTBSN1'!$H$36</definedName>
    <definedName name="SCDBPTBSN1_159BEGINNG_7" localSheetId="25">'GLIC_2022-Q1_SCDBPTBSN1'!$I$36</definedName>
    <definedName name="SCDBPTBSN1_159BEGINNG_8" localSheetId="25">'GLIC_2022-Q1_SCDBPTBSN1'!$J$36</definedName>
    <definedName name="SCDBPTBSN1_159BEGINNG_9.01" localSheetId="25">'GLIC_2022-Q1_SCDBPTBSN1'!$K$36</definedName>
    <definedName name="SCDBPTBSN1_159BEGINNG_9.02" localSheetId="25">'GLIC_2022-Q1_SCDBPTBSN1'!$L$36</definedName>
    <definedName name="SCDBPTBSN1_159ENDINGG_10" localSheetId="25">'GLIC_2022-Q1_SCDBPTBSN1'!$M$38</definedName>
    <definedName name="SCDBPTBSN1_159ENDINGG_11" localSheetId="25">'GLIC_2022-Q1_SCDBPTBSN1'!$N$38</definedName>
    <definedName name="SCDBPTBSN1_159ENDINGG_12" localSheetId="25">'GLIC_2022-Q1_SCDBPTBSN1'!$O$38</definedName>
    <definedName name="SCDBPTBSN1_159ENDINGG_13" localSheetId="25">'GLIC_2022-Q1_SCDBPTBSN1'!$P$38</definedName>
    <definedName name="SCDBPTBSN1_159ENDINGG_14" localSheetId="25">'GLIC_2022-Q1_SCDBPTBSN1'!$Q$38</definedName>
    <definedName name="SCDBPTBSN1_159ENDINGG_15" localSheetId="25">'GLIC_2022-Q1_SCDBPTBSN1'!$R$38</definedName>
    <definedName name="SCDBPTBSN1_159ENDINGG_16" localSheetId="25">'GLIC_2022-Q1_SCDBPTBSN1'!$S$38</definedName>
    <definedName name="SCDBPTBSN1_159ENDINGG_17" localSheetId="25">'GLIC_2022-Q1_SCDBPTBSN1'!$T$38</definedName>
    <definedName name="SCDBPTBSN1_159ENDINGG_18" localSheetId="25">'GLIC_2022-Q1_SCDBPTBSN1'!$U$38</definedName>
    <definedName name="SCDBPTBSN1_159ENDINGG_19" localSheetId="25">'GLIC_2022-Q1_SCDBPTBSN1'!$V$38</definedName>
    <definedName name="SCDBPTBSN1_159ENDINGG_2" localSheetId="25">'GLIC_2022-Q1_SCDBPTBSN1'!$D$38</definedName>
    <definedName name="SCDBPTBSN1_159ENDINGG_20" localSheetId="25">'GLIC_2022-Q1_SCDBPTBSN1'!$W$38</definedName>
    <definedName name="SCDBPTBSN1_159ENDINGG_21" localSheetId="25">'GLIC_2022-Q1_SCDBPTBSN1'!$X$38</definedName>
    <definedName name="SCDBPTBSN1_159ENDINGG_22" localSheetId="25">'GLIC_2022-Q1_SCDBPTBSN1'!$Y$38</definedName>
    <definedName name="SCDBPTBSN1_159ENDINGG_23" localSheetId="25">'GLIC_2022-Q1_SCDBPTBSN1'!$Z$38</definedName>
    <definedName name="SCDBPTBSN1_159ENDINGG_24" localSheetId="25">'GLIC_2022-Q1_SCDBPTBSN1'!$AA$38</definedName>
    <definedName name="SCDBPTBSN1_159ENDINGG_25" localSheetId="25">'GLIC_2022-Q1_SCDBPTBSN1'!$AB$38</definedName>
    <definedName name="SCDBPTBSN1_159ENDINGG_26" localSheetId="25">'GLIC_2022-Q1_SCDBPTBSN1'!$AC$38</definedName>
    <definedName name="SCDBPTBSN1_159ENDINGG_27" localSheetId="25">'GLIC_2022-Q1_SCDBPTBSN1'!$AD$38</definedName>
    <definedName name="SCDBPTBSN1_159ENDINGG_28" localSheetId="25">'GLIC_2022-Q1_SCDBPTBSN1'!$AE$38</definedName>
    <definedName name="SCDBPTBSN1_159ENDINGG_3" localSheetId="25">'GLIC_2022-Q1_SCDBPTBSN1'!$E$38</definedName>
    <definedName name="SCDBPTBSN1_159ENDINGG_4" localSheetId="25">'GLIC_2022-Q1_SCDBPTBSN1'!$F$38</definedName>
    <definedName name="SCDBPTBSN1_159ENDINGG_5" localSheetId="25">'GLIC_2022-Q1_SCDBPTBSN1'!$G$38</definedName>
    <definedName name="SCDBPTBSN1_159ENDINGG_6" localSheetId="25">'GLIC_2022-Q1_SCDBPTBSN1'!$H$38</definedName>
    <definedName name="SCDBPTBSN1_159ENDINGG_7" localSheetId="25">'GLIC_2022-Q1_SCDBPTBSN1'!$I$38</definedName>
    <definedName name="SCDBPTBSN1_159ENDINGG_8" localSheetId="25">'GLIC_2022-Q1_SCDBPTBSN1'!$J$38</definedName>
    <definedName name="SCDBPTBSN1_159ENDINGG_9.01" localSheetId="25">'GLIC_2022-Q1_SCDBPTBSN1'!$K$38</definedName>
    <definedName name="SCDBPTBSN1_159ENDINGG_9.02" localSheetId="25">'GLIC_2022-Q1_SCDBPTBSN1'!$L$38</definedName>
    <definedName name="SCDBPTBSN1_1600000000_Range" localSheetId="25">'GLIC_2022-Q1_SCDBPTBSN1'!$B$40:$AE$42</definedName>
    <definedName name="SCDBPTBSN1_1609999999_13" localSheetId="25">'GLIC_2022-Q1_SCDBPTBSN1'!$P$43</definedName>
    <definedName name="SCDBPTBSN1_1609999999_14" localSheetId="25">'GLIC_2022-Q1_SCDBPTBSN1'!$Q$43</definedName>
    <definedName name="SCDBPTBSN1_1609999999_15" localSheetId="25">'GLIC_2022-Q1_SCDBPTBSN1'!$R$43</definedName>
    <definedName name="SCDBPTBSN1_1609999999_16" localSheetId="25">'GLIC_2022-Q1_SCDBPTBSN1'!$S$43</definedName>
    <definedName name="SCDBPTBSN1_1609999999_17" localSheetId="25">'GLIC_2022-Q1_SCDBPTBSN1'!$T$43</definedName>
    <definedName name="SCDBPTBSN1_1609999999_18" localSheetId="25">'GLIC_2022-Q1_SCDBPTBSN1'!$U$43</definedName>
    <definedName name="SCDBPTBSN1_1609999999_19" localSheetId="25">'GLIC_2022-Q1_SCDBPTBSN1'!$V$43</definedName>
    <definedName name="SCDBPTBSN1_1609999999_20" localSheetId="25">'GLIC_2022-Q1_SCDBPTBSN1'!$W$43</definedName>
    <definedName name="SCDBPTBSN1_1609999999_24" localSheetId="25">'GLIC_2022-Q1_SCDBPTBSN1'!$AA$43</definedName>
    <definedName name="SCDBPTBSN1_1609999999_25" localSheetId="25">'GLIC_2022-Q1_SCDBPTBSN1'!$AB$43</definedName>
    <definedName name="SCDBPTBSN1_1609999999_26" localSheetId="25">'GLIC_2022-Q1_SCDBPTBSN1'!$AC$43</definedName>
    <definedName name="SCDBPTBSN1_1609999999_27" localSheetId="25">'GLIC_2022-Q1_SCDBPTBSN1'!$AD$43</definedName>
    <definedName name="SCDBPTBSN1_160BEGINNG_1" localSheetId="25">'GLIC_2022-Q1_SCDBPTBSN1'!$C$40</definedName>
    <definedName name="SCDBPTBSN1_160BEGINNG_10" localSheetId="25">'GLIC_2022-Q1_SCDBPTBSN1'!$M$40</definedName>
    <definedName name="SCDBPTBSN1_160BEGINNG_11" localSheetId="25">'GLIC_2022-Q1_SCDBPTBSN1'!$N$40</definedName>
    <definedName name="SCDBPTBSN1_160BEGINNG_12" localSheetId="25">'GLIC_2022-Q1_SCDBPTBSN1'!$O$40</definedName>
    <definedName name="SCDBPTBSN1_160BEGINNG_13" localSheetId="25">'GLIC_2022-Q1_SCDBPTBSN1'!$P$40</definedName>
    <definedName name="SCDBPTBSN1_160BEGINNG_14" localSheetId="25">'GLIC_2022-Q1_SCDBPTBSN1'!$Q$40</definedName>
    <definedName name="SCDBPTBSN1_160BEGINNG_15" localSheetId="25">'GLIC_2022-Q1_SCDBPTBSN1'!$R$40</definedName>
    <definedName name="SCDBPTBSN1_160BEGINNG_16" localSheetId="25">'GLIC_2022-Q1_SCDBPTBSN1'!$S$40</definedName>
    <definedName name="SCDBPTBSN1_160BEGINNG_17" localSheetId="25">'GLIC_2022-Q1_SCDBPTBSN1'!$T$40</definedName>
    <definedName name="SCDBPTBSN1_160BEGINNG_18" localSheetId="25">'GLIC_2022-Q1_SCDBPTBSN1'!$U$40</definedName>
    <definedName name="SCDBPTBSN1_160BEGINNG_19" localSheetId="25">'GLIC_2022-Q1_SCDBPTBSN1'!$V$40</definedName>
    <definedName name="SCDBPTBSN1_160BEGINNG_2" localSheetId="25">'GLIC_2022-Q1_SCDBPTBSN1'!$D$40</definedName>
    <definedName name="SCDBPTBSN1_160BEGINNG_20" localSheetId="25">'GLIC_2022-Q1_SCDBPTBSN1'!$W$40</definedName>
    <definedName name="SCDBPTBSN1_160BEGINNG_21" localSheetId="25">'GLIC_2022-Q1_SCDBPTBSN1'!$X$40</definedName>
    <definedName name="SCDBPTBSN1_160BEGINNG_22" localSheetId="25">'GLIC_2022-Q1_SCDBPTBSN1'!$Y$40</definedName>
    <definedName name="SCDBPTBSN1_160BEGINNG_23" localSheetId="25">'GLIC_2022-Q1_SCDBPTBSN1'!$Z$40</definedName>
    <definedName name="SCDBPTBSN1_160BEGINNG_24" localSheetId="25">'GLIC_2022-Q1_SCDBPTBSN1'!$AA$40</definedName>
    <definedName name="SCDBPTBSN1_160BEGINNG_25" localSheetId="25">'GLIC_2022-Q1_SCDBPTBSN1'!$AB$40</definedName>
    <definedName name="SCDBPTBSN1_160BEGINNG_26" localSheetId="25">'GLIC_2022-Q1_SCDBPTBSN1'!$AC$40</definedName>
    <definedName name="SCDBPTBSN1_160BEGINNG_27" localSheetId="25">'GLIC_2022-Q1_SCDBPTBSN1'!$AD$40</definedName>
    <definedName name="SCDBPTBSN1_160BEGINNG_28" localSheetId="25">'GLIC_2022-Q1_SCDBPTBSN1'!$AE$40</definedName>
    <definedName name="SCDBPTBSN1_160BEGINNG_3" localSheetId="25">'GLIC_2022-Q1_SCDBPTBSN1'!$E$40</definedName>
    <definedName name="SCDBPTBSN1_160BEGINNG_4" localSheetId="25">'GLIC_2022-Q1_SCDBPTBSN1'!$F$40</definedName>
    <definedName name="SCDBPTBSN1_160BEGINNG_5" localSheetId="25">'GLIC_2022-Q1_SCDBPTBSN1'!$G$40</definedName>
    <definedName name="SCDBPTBSN1_160BEGINNG_6" localSheetId="25">'GLIC_2022-Q1_SCDBPTBSN1'!$H$40</definedName>
    <definedName name="SCDBPTBSN1_160BEGINNG_7" localSheetId="25">'GLIC_2022-Q1_SCDBPTBSN1'!$I$40</definedName>
    <definedName name="SCDBPTBSN1_160BEGINNG_8" localSheetId="25">'GLIC_2022-Q1_SCDBPTBSN1'!$J$40</definedName>
    <definedName name="SCDBPTBSN1_160BEGINNG_9.01" localSheetId="25">'GLIC_2022-Q1_SCDBPTBSN1'!$K$40</definedName>
    <definedName name="SCDBPTBSN1_160BEGINNG_9.02" localSheetId="25">'GLIC_2022-Q1_SCDBPTBSN1'!$L$40</definedName>
    <definedName name="SCDBPTBSN1_160ENDINGG_10" localSheetId="25">'GLIC_2022-Q1_SCDBPTBSN1'!$M$42</definedName>
    <definedName name="SCDBPTBSN1_160ENDINGG_11" localSheetId="25">'GLIC_2022-Q1_SCDBPTBSN1'!$N$42</definedName>
    <definedName name="SCDBPTBSN1_160ENDINGG_12" localSheetId="25">'GLIC_2022-Q1_SCDBPTBSN1'!$O$42</definedName>
    <definedName name="SCDBPTBSN1_160ENDINGG_13" localSheetId="25">'GLIC_2022-Q1_SCDBPTBSN1'!$P$42</definedName>
    <definedName name="SCDBPTBSN1_160ENDINGG_14" localSheetId="25">'GLIC_2022-Q1_SCDBPTBSN1'!$Q$42</definedName>
    <definedName name="SCDBPTBSN1_160ENDINGG_15" localSheetId="25">'GLIC_2022-Q1_SCDBPTBSN1'!$R$42</definedName>
    <definedName name="SCDBPTBSN1_160ENDINGG_16" localSheetId="25">'GLIC_2022-Q1_SCDBPTBSN1'!$S$42</definedName>
    <definedName name="SCDBPTBSN1_160ENDINGG_17" localSheetId="25">'GLIC_2022-Q1_SCDBPTBSN1'!$T$42</definedName>
    <definedName name="SCDBPTBSN1_160ENDINGG_18" localSheetId="25">'GLIC_2022-Q1_SCDBPTBSN1'!$U$42</definedName>
    <definedName name="SCDBPTBSN1_160ENDINGG_19" localSheetId="25">'GLIC_2022-Q1_SCDBPTBSN1'!$V$42</definedName>
    <definedName name="SCDBPTBSN1_160ENDINGG_2" localSheetId="25">'GLIC_2022-Q1_SCDBPTBSN1'!$D$42</definedName>
    <definedName name="SCDBPTBSN1_160ENDINGG_20" localSheetId="25">'GLIC_2022-Q1_SCDBPTBSN1'!$W$42</definedName>
    <definedName name="SCDBPTBSN1_160ENDINGG_21" localSheetId="25">'GLIC_2022-Q1_SCDBPTBSN1'!$X$42</definedName>
    <definedName name="SCDBPTBSN1_160ENDINGG_22" localSheetId="25">'GLIC_2022-Q1_SCDBPTBSN1'!$Y$42</definedName>
    <definedName name="SCDBPTBSN1_160ENDINGG_23" localSheetId="25">'GLIC_2022-Q1_SCDBPTBSN1'!$Z$42</definedName>
    <definedName name="SCDBPTBSN1_160ENDINGG_24" localSheetId="25">'GLIC_2022-Q1_SCDBPTBSN1'!$AA$42</definedName>
    <definedName name="SCDBPTBSN1_160ENDINGG_25" localSheetId="25">'GLIC_2022-Q1_SCDBPTBSN1'!$AB$42</definedName>
    <definedName name="SCDBPTBSN1_160ENDINGG_26" localSheetId="25">'GLIC_2022-Q1_SCDBPTBSN1'!$AC$42</definedName>
    <definedName name="SCDBPTBSN1_160ENDINGG_27" localSheetId="25">'GLIC_2022-Q1_SCDBPTBSN1'!$AD$42</definedName>
    <definedName name="SCDBPTBSN1_160ENDINGG_28" localSheetId="25">'GLIC_2022-Q1_SCDBPTBSN1'!$AE$42</definedName>
    <definedName name="SCDBPTBSN1_160ENDINGG_3" localSheetId="25">'GLIC_2022-Q1_SCDBPTBSN1'!$E$42</definedName>
    <definedName name="SCDBPTBSN1_160ENDINGG_4" localSheetId="25">'GLIC_2022-Q1_SCDBPTBSN1'!$F$42</definedName>
    <definedName name="SCDBPTBSN1_160ENDINGG_5" localSheetId="25">'GLIC_2022-Q1_SCDBPTBSN1'!$G$42</definedName>
    <definedName name="SCDBPTBSN1_160ENDINGG_6" localSheetId="25">'GLIC_2022-Q1_SCDBPTBSN1'!$H$42</definedName>
    <definedName name="SCDBPTBSN1_160ENDINGG_7" localSheetId="25">'GLIC_2022-Q1_SCDBPTBSN1'!$I$42</definedName>
    <definedName name="SCDBPTBSN1_160ENDINGG_8" localSheetId="25">'GLIC_2022-Q1_SCDBPTBSN1'!$J$42</definedName>
    <definedName name="SCDBPTBSN1_160ENDINGG_9.01" localSheetId="25">'GLIC_2022-Q1_SCDBPTBSN1'!$K$42</definedName>
    <definedName name="SCDBPTBSN1_160ENDINGG_9.02" localSheetId="25">'GLIC_2022-Q1_SCDBPTBSN1'!$L$42</definedName>
    <definedName name="SCDBPTBSN1_1610000000_Range" localSheetId="25">'GLIC_2022-Q1_SCDBPTBSN1'!$B$44:$AE$46</definedName>
    <definedName name="SCDBPTBSN1_1619999999_13" localSheetId="25">'GLIC_2022-Q1_SCDBPTBSN1'!$P$47</definedName>
    <definedName name="SCDBPTBSN1_1619999999_14" localSheetId="25">'GLIC_2022-Q1_SCDBPTBSN1'!$Q$47</definedName>
    <definedName name="SCDBPTBSN1_1619999999_15" localSheetId="25">'GLIC_2022-Q1_SCDBPTBSN1'!$R$47</definedName>
    <definedName name="SCDBPTBSN1_1619999999_16" localSheetId="25">'GLIC_2022-Q1_SCDBPTBSN1'!$S$47</definedName>
    <definedName name="SCDBPTBSN1_1619999999_17" localSheetId="25">'GLIC_2022-Q1_SCDBPTBSN1'!$T$47</definedName>
    <definedName name="SCDBPTBSN1_1619999999_18" localSheetId="25">'GLIC_2022-Q1_SCDBPTBSN1'!$U$47</definedName>
    <definedName name="SCDBPTBSN1_1619999999_19" localSheetId="25">'GLIC_2022-Q1_SCDBPTBSN1'!$V$47</definedName>
    <definedName name="SCDBPTBSN1_1619999999_20" localSheetId="25">'GLIC_2022-Q1_SCDBPTBSN1'!$W$47</definedName>
    <definedName name="SCDBPTBSN1_1619999999_24" localSheetId="25">'GLIC_2022-Q1_SCDBPTBSN1'!$AA$47</definedName>
    <definedName name="SCDBPTBSN1_1619999999_25" localSheetId="25">'GLIC_2022-Q1_SCDBPTBSN1'!$AB$47</definedName>
    <definedName name="SCDBPTBSN1_1619999999_26" localSheetId="25">'GLIC_2022-Q1_SCDBPTBSN1'!$AC$47</definedName>
    <definedName name="SCDBPTBSN1_1619999999_27" localSheetId="25">'GLIC_2022-Q1_SCDBPTBSN1'!$AD$47</definedName>
    <definedName name="SCDBPTBSN1_161BEGINNG_1" localSheetId="25">'GLIC_2022-Q1_SCDBPTBSN1'!$C$44</definedName>
    <definedName name="SCDBPTBSN1_161BEGINNG_10" localSheetId="25">'GLIC_2022-Q1_SCDBPTBSN1'!$M$44</definedName>
    <definedName name="SCDBPTBSN1_161BEGINNG_11" localSheetId="25">'GLIC_2022-Q1_SCDBPTBSN1'!$N$44</definedName>
    <definedName name="SCDBPTBSN1_161BEGINNG_12" localSheetId="25">'GLIC_2022-Q1_SCDBPTBSN1'!$O$44</definedName>
    <definedName name="SCDBPTBSN1_161BEGINNG_13" localSheetId="25">'GLIC_2022-Q1_SCDBPTBSN1'!$P$44</definedName>
    <definedName name="SCDBPTBSN1_161BEGINNG_14" localSheetId="25">'GLIC_2022-Q1_SCDBPTBSN1'!$Q$44</definedName>
    <definedName name="SCDBPTBSN1_161BEGINNG_15" localSheetId="25">'GLIC_2022-Q1_SCDBPTBSN1'!$R$44</definedName>
    <definedName name="SCDBPTBSN1_161BEGINNG_16" localSheetId="25">'GLIC_2022-Q1_SCDBPTBSN1'!$S$44</definedName>
    <definedName name="SCDBPTBSN1_161BEGINNG_17" localSheetId="25">'GLIC_2022-Q1_SCDBPTBSN1'!$T$44</definedName>
    <definedName name="SCDBPTBSN1_161BEGINNG_18" localSheetId="25">'GLIC_2022-Q1_SCDBPTBSN1'!$U$44</definedName>
    <definedName name="SCDBPTBSN1_161BEGINNG_19" localSheetId="25">'GLIC_2022-Q1_SCDBPTBSN1'!$V$44</definedName>
    <definedName name="SCDBPTBSN1_161BEGINNG_2" localSheetId="25">'GLIC_2022-Q1_SCDBPTBSN1'!$D$44</definedName>
    <definedName name="SCDBPTBSN1_161BEGINNG_20" localSheetId="25">'GLIC_2022-Q1_SCDBPTBSN1'!$W$44</definedName>
    <definedName name="SCDBPTBSN1_161BEGINNG_21" localSheetId="25">'GLIC_2022-Q1_SCDBPTBSN1'!$X$44</definedName>
    <definedName name="SCDBPTBSN1_161BEGINNG_22" localSheetId="25">'GLIC_2022-Q1_SCDBPTBSN1'!$Y$44</definedName>
    <definedName name="SCDBPTBSN1_161BEGINNG_23" localSheetId="25">'GLIC_2022-Q1_SCDBPTBSN1'!$Z$44</definedName>
    <definedName name="SCDBPTBSN1_161BEGINNG_24" localSheetId="25">'GLIC_2022-Q1_SCDBPTBSN1'!$AA$44</definedName>
    <definedName name="SCDBPTBSN1_161BEGINNG_25" localSheetId="25">'GLIC_2022-Q1_SCDBPTBSN1'!$AB$44</definedName>
    <definedName name="SCDBPTBSN1_161BEGINNG_26" localSheetId="25">'GLIC_2022-Q1_SCDBPTBSN1'!$AC$44</definedName>
    <definedName name="SCDBPTBSN1_161BEGINNG_27" localSheetId="25">'GLIC_2022-Q1_SCDBPTBSN1'!$AD$44</definedName>
    <definedName name="SCDBPTBSN1_161BEGINNG_28" localSheetId="25">'GLIC_2022-Q1_SCDBPTBSN1'!$AE$44</definedName>
    <definedName name="SCDBPTBSN1_161BEGINNG_3" localSheetId="25">'GLIC_2022-Q1_SCDBPTBSN1'!$E$44</definedName>
    <definedName name="SCDBPTBSN1_161BEGINNG_4" localSheetId="25">'GLIC_2022-Q1_SCDBPTBSN1'!$F$44</definedName>
    <definedName name="SCDBPTBSN1_161BEGINNG_5" localSheetId="25">'GLIC_2022-Q1_SCDBPTBSN1'!$G$44</definedName>
    <definedName name="SCDBPTBSN1_161BEGINNG_6" localSheetId="25">'GLIC_2022-Q1_SCDBPTBSN1'!$H$44</definedName>
    <definedName name="SCDBPTBSN1_161BEGINNG_7" localSheetId="25">'GLIC_2022-Q1_SCDBPTBSN1'!$I$44</definedName>
    <definedName name="SCDBPTBSN1_161BEGINNG_8" localSheetId="25">'GLIC_2022-Q1_SCDBPTBSN1'!$J$44</definedName>
    <definedName name="SCDBPTBSN1_161BEGINNG_9.01" localSheetId="25">'GLIC_2022-Q1_SCDBPTBSN1'!$K$44</definedName>
    <definedName name="SCDBPTBSN1_161BEGINNG_9.02" localSheetId="25">'GLIC_2022-Q1_SCDBPTBSN1'!$L$44</definedName>
    <definedName name="SCDBPTBSN1_161ENDINGG_10" localSheetId="25">'GLIC_2022-Q1_SCDBPTBSN1'!$M$46</definedName>
    <definedName name="SCDBPTBSN1_161ENDINGG_11" localSheetId="25">'GLIC_2022-Q1_SCDBPTBSN1'!$N$46</definedName>
    <definedName name="SCDBPTBSN1_161ENDINGG_12" localSheetId="25">'GLIC_2022-Q1_SCDBPTBSN1'!$O$46</definedName>
    <definedName name="SCDBPTBSN1_161ENDINGG_13" localSheetId="25">'GLIC_2022-Q1_SCDBPTBSN1'!$P$46</definedName>
    <definedName name="SCDBPTBSN1_161ENDINGG_14" localSheetId="25">'GLIC_2022-Q1_SCDBPTBSN1'!$Q$46</definedName>
    <definedName name="SCDBPTBSN1_161ENDINGG_15" localSheetId="25">'GLIC_2022-Q1_SCDBPTBSN1'!$R$46</definedName>
    <definedName name="SCDBPTBSN1_161ENDINGG_16" localSheetId="25">'GLIC_2022-Q1_SCDBPTBSN1'!$S$46</definedName>
    <definedName name="SCDBPTBSN1_161ENDINGG_17" localSheetId="25">'GLIC_2022-Q1_SCDBPTBSN1'!$T$46</definedName>
    <definedName name="SCDBPTBSN1_161ENDINGG_18" localSheetId="25">'GLIC_2022-Q1_SCDBPTBSN1'!$U$46</definedName>
    <definedName name="SCDBPTBSN1_161ENDINGG_19" localSheetId="25">'GLIC_2022-Q1_SCDBPTBSN1'!$V$46</definedName>
    <definedName name="SCDBPTBSN1_161ENDINGG_2" localSheetId="25">'GLIC_2022-Q1_SCDBPTBSN1'!$D$46</definedName>
    <definedName name="SCDBPTBSN1_161ENDINGG_20" localSheetId="25">'GLIC_2022-Q1_SCDBPTBSN1'!$W$46</definedName>
    <definedName name="SCDBPTBSN1_161ENDINGG_21" localSheetId="25">'GLIC_2022-Q1_SCDBPTBSN1'!$X$46</definedName>
    <definedName name="SCDBPTBSN1_161ENDINGG_22" localSheetId="25">'GLIC_2022-Q1_SCDBPTBSN1'!$Y$46</definedName>
    <definedName name="SCDBPTBSN1_161ENDINGG_23" localSheetId="25">'GLIC_2022-Q1_SCDBPTBSN1'!$Z$46</definedName>
    <definedName name="SCDBPTBSN1_161ENDINGG_24" localSheetId="25">'GLIC_2022-Q1_SCDBPTBSN1'!$AA$46</definedName>
    <definedName name="SCDBPTBSN1_161ENDINGG_25" localSheetId="25">'GLIC_2022-Q1_SCDBPTBSN1'!$AB$46</definedName>
    <definedName name="SCDBPTBSN1_161ENDINGG_26" localSheetId="25">'GLIC_2022-Q1_SCDBPTBSN1'!$AC$46</definedName>
    <definedName name="SCDBPTBSN1_161ENDINGG_27" localSheetId="25">'GLIC_2022-Q1_SCDBPTBSN1'!$AD$46</definedName>
    <definedName name="SCDBPTBSN1_161ENDINGG_28" localSheetId="25">'GLIC_2022-Q1_SCDBPTBSN1'!$AE$46</definedName>
    <definedName name="SCDBPTBSN1_161ENDINGG_3" localSheetId="25">'GLIC_2022-Q1_SCDBPTBSN1'!$E$46</definedName>
    <definedName name="SCDBPTBSN1_161ENDINGG_4" localSheetId="25">'GLIC_2022-Q1_SCDBPTBSN1'!$F$46</definedName>
    <definedName name="SCDBPTBSN1_161ENDINGG_5" localSheetId="25">'GLIC_2022-Q1_SCDBPTBSN1'!$G$46</definedName>
    <definedName name="SCDBPTBSN1_161ENDINGG_6" localSheetId="25">'GLIC_2022-Q1_SCDBPTBSN1'!$H$46</definedName>
    <definedName name="SCDBPTBSN1_161ENDINGG_7" localSheetId="25">'GLIC_2022-Q1_SCDBPTBSN1'!$I$46</definedName>
    <definedName name="SCDBPTBSN1_161ENDINGG_8" localSheetId="25">'GLIC_2022-Q1_SCDBPTBSN1'!$J$46</definedName>
    <definedName name="SCDBPTBSN1_161ENDINGG_9.01" localSheetId="25">'GLIC_2022-Q1_SCDBPTBSN1'!$K$46</definedName>
    <definedName name="SCDBPTBSN1_161ENDINGG_9.02" localSheetId="25">'GLIC_2022-Q1_SCDBPTBSN1'!$L$46</definedName>
    <definedName name="SCDBPTBSN1_1620000000_Range" localSheetId="25">'GLIC_2022-Q1_SCDBPTBSN1'!$B$48:$AE$50</definedName>
    <definedName name="SCDBPTBSN1_1629999999_13" localSheetId="25">'GLIC_2022-Q1_SCDBPTBSN1'!$P$51</definedName>
    <definedName name="SCDBPTBSN1_1629999999_14" localSheetId="25">'GLIC_2022-Q1_SCDBPTBSN1'!$Q$51</definedName>
    <definedName name="SCDBPTBSN1_1629999999_15" localSheetId="25">'GLIC_2022-Q1_SCDBPTBSN1'!$R$51</definedName>
    <definedName name="SCDBPTBSN1_1629999999_16" localSheetId="25">'GLIC_2022-Q1_SCDBPTBSN1'!$S$51</definedName>
    <definedName name="SCDBPTBSN1_1629999999_17" localSheetId="25">'GLIC_2022-Q1_SCDBPTBSN1'!$T$51</definedName>
    <definedName name="SCDBPTBSN1_1629999999_18" localSheetId="25">'GLIC_2022-Q1_SCDBPTBSN1'!$U$51</definedName>
    <definedName name="SCDBPTBSN1_1629999999_19" localSheetId="25">'GLIC_2022-Q1_SCDBPTBSN1'!$V$51</definedName>
    <definedName name="SCDBPTBSN1_1629999999_20" localSheetId="25">'GLIC_2022-Q1_SCDBPTBSN1'!$W$51</definedName>
    <definedName name="SCDBPTBSN1_1629999999_24" localSheetId="25">'GLIC_2022-Q1_SCDBPTBSN1'!$AA$51</definedName>
    <definedName name="SCDBPTBSN1_1629999999_25" localSheetId="25">'GLIC_2022-Q1_SCDBPTBSN1'!$AB$51</definedName>
    <definedName name="SCDBPTBSN1_1629999999_26" localSheetId="25">'GLIC_2022-Q1_SCDBPTBSN1'!$AC$51</definedName>
    <definedName name="SCDBPTBSN1_1629999999_27" localSheetId="25">'GLIC_2022-Q1_SCDBPTBSN1'!$AD$51</definedName>
    <definedName name="SCDBPTBSN1_162BEGINNG_1" localSheetId="25">'GLIC_2022-Q1_SCDBPTBSN1'!$C$48</definedName>
    <definedName name="SCDBPTBSN1_162BEGINNG_10" localSheetId="25">'GLIC_2022-Q1_SCDBPTBSN1'!$M$48</definedName>
    <definedName name="SCDBPTBSN1_162BEGINNG_11" localSheetId="25">'GLIC_2022-Q1_SCDBPTBSN1'!$N$48</definedName>
    <definedName name="SCDBPTBSN1_162BEGINNG_12" localSheetId="25">'GLIC_2022-Q1_SCDBPTBSN1'!$O$48</definedName>
    <definedName name="SCDBPTBSN1_162BEGINNG_13" localSheetId="25">'GLIC_2022-Q1_SCDBPTBSN1'!$P$48</definedName>
    <definedName name="SCDBPTBSN1_162BEGINNG_14" localSheetId="25">'GLIC_2022-Q1_SCDBPTBSN1'!$Q$48</definedName>
    <definedName name="SCDBPTBSN1_162BEGINNG_15" localSheetId="25">'GLIC_2022-Q1_SCDBPTBSN1'!$R$48</definedName>
    <definedName name="SCDBPTBSN1_162BEGINNG_16" localSheetId="25">'GLIC_2022-Q1_SCDBPTBSN1'!$S$48</definedName>
    <definedName name="SCDBPTBSN1_162BEGINNG_17" localSheetId="25">'GLIC_2022-Q1_SCDBPTBSN1'!$T$48</definedName>
    <definedName name="SCDBPTBSN1_162BEGINNG_18" localSheetId="25">'GLIC_2022-Q1_SCDBPTBSN1'!$U$48</definedName>
    <definedName name="SCDBPTBSN1_162BEGINNG_19" localSheetId="25">'GLIC_2022-Q1_SCDBPTBSN1'!$V$48</definedName>
    <definedName name="SCDBPTBSN1_162BEGINNG_2" localSheetId="25">'GLIC_2022-Q1_SCDBPTBSN1'!$D$48</definedName>
    <definedName name="SCDBPTBSN1_162BEGINNG_20" localSheetId="25">'GLIC_2022-Q1_SCDBPTBSN1'!$W$48</definedName>
    <definedName name="SCDBPTBSN1_162BEGINNG_21" localSheetId="25">'GLIC_2022-Q1_SCDBPTBSN1'!$X$48</definedName>
    <definedName name="SCDBPTBSN1_162BEGINNG_22" localSheetId="25">'GLIC_2022-Q1_SCDBPTBSN1'!$Y$48</definedName>
    <definedName name="SCDBPTBSN1_162BEGINNG_23" localSheetId="25">'GLIC_2022-Q1_SCDBPTBSN1'!$Z$48</definedName>
    <definedName name="SCDBPTBSN1_162BEGINNG_24" localSheetId="25">'GLIC_2022-Q1_SCDBPTBSN1'!$AA$48</definedName>
    <definedName name="SCDBPTBSN1_162BEGINNG_25" localSheetId="25">'GLIC_2022-Q1_SCDBPTBSN1'!$AB$48</definedName>
    <definedName name="SCDBPTBSN1_162BEGINNG_26" localSheetId="25">'GLIC_2022-Q1_SCDBPTBSN1'!$AC$48</definedName>
    <definedName name="SCDBPTBSN1_162BEGINNG_27" localSheetId="25">'GLIC_2022-Q1_SCDBPTBSN1'!$AD$48</definedName>
    <definedName name="SCDBPTBSN1_162BEGINNG_28" localSheetId="25">'GLIC_2022-Q1_SCDBPTBSN1'!$AE$48</definedName>
    <definedName name="SCDBPTBSN1_162BEGINNG_3" localSheetId="25">'GLIC_2022-Q1_SCDBPTBSN1'!$E$48</definedName>
    <definedName name="SCDBPTBSN1_162BEGINNG_4" localSheetId="25">'GLIC_2022-Q1_SCDBPTBSN1'!$F$48</definedName>
    <definedName name="SCDBPTBSN1_162BEGINNG_5" localSheetId="25">'GLIC_2022-Q1_SCDBPTBSN1'!$G$48</definedName>
    <definedName name="SCDBPTBSN1_162BEGINNG_6" localSheetId="25">'GLIC_2022-Q1_SCDBPTBSN1'!$H$48</definedName>
    <definedName name="SCDBPTBSN1_162BEGINNG_7" localSheetId="25">'GLIC_2022-Q1_SCDBPTBSN1'!$I$48</definedName>
    <definedName name="SCDBPTBSN1_162BEGINNG_8" localSheetId="25">'GLIC_2022-Q1_SCDBPTBSN1'!$J$48</definedName>
    <definedName name="SCDBPTBSN1_162BEGINNG_9.01" localSheetId="25">'GLIC_2022-Q1_SCDBPTBSN1'!$K$48</definedName>
    <definedName name="SCDBPTBSN1_162BEGINNG_9.02" localSheetId="25">'GLIC_2022-Q1_SCDBPTBSN1'!$L$48</definedName>
    <definedName name="SCDBPTBSN1_162ENDINGG_10" localSheetId="25">'GLIC_2022-Q1_SCDBPTBSN1'!$M$50</definedName>
    <definedName name="SCDBPTBSN1_162ENDINGG_11" localSheetId="25">'GLIC_2022-Q1_SCDBPTBSN1'!$N$50</definedName>
    <definedName name="SCDBPTBSN1_162ENDINGG_12" localSheetId="25">'GLIC_2022-Q1_SCDBPTBSN1'!$O$50</definedName>
    <definedName name="SCDBPTBSN1_162ENDINGG_13" localSheetId="25">'GLIC_2022-Q1_SCDBPTBSN1'!$P$50</definedName>
    <definedName name="SCDBPTBSN1_162ENDINGG_14" localSheetId="25">'GLIC_2022-Q1_SCDBPTBSN1'!$Q$50</definedName>
    <definedName name="SCDBPTBSN1_162ENDINGG_15" localSheetId="25">'GLIC_2022-Q1_SCDBPTBSN1'!$R$50</definedName>
    <definedName name="SCDBPTBSN1_162ENDINGG_16" localSheetId="25">'GLIC_2022-Q1_SCDBPTBSN1'!$S$50</definedName>
    <definedName name="SCDBPTBSN1_162ENDINGG_17" localSheetId="25">'GLIC_2022-Q1_SCDBPTBSN1'!$T$50</definedName>
    <definedName name="SCDBPTBSN1_162ENDINGG_18" localSheetId="25">'GLIC_2022-Q1_SCDBPTBSN1'!$U$50</definedName>
    <definedName name="SCDBPTBSN1_162ENDINGG_19" localSheetId="25">'GLIC_2022-Q1_SCDBPTBSN1'!$V$50</definedName>
    <definedName name="SCDBPTBSN1_162ENDINGG_2" localSheetId="25">'GLIC_2022-Q1_SCDBPTBSN1'!$D$50</definedName>
    <definedName name="SCDBPTBSN1_162ENDINGG_20" localSheetId="25">'GLIC_2022-Q1_SCDBPTBSN1'!$W$50</definedName>
    <definedName name="SCDBPTBSN1_162ENDINGG_21" localSheetId="25">'GLIC_2022-Q1_SCDBPTBSN1'!$X$50</definedName>
    <definedName name="SCDBPTBSN1_162ENDINGG_22" localSheetId="25">'GLIC_2022-Q1_SCDBPTBSN1'!$Y$50</definedName>
    <definedName name="SCDBPTBSN1_162ENDINGG_23" localSheetId="25">'GLIC_2022-Q1_SCDBPTBSN1'!$Z$50</definedName>
    <definedName name="SCDBPTBSN1_162ENDINGG_24" localSheetId="25">'GLIC_2022-Q1_SCDBPTBSN1'!$AA$50</definedName>
    <definedName name="SCDBPTBSN1_162ENDINGG_25" localSheetId="25">'GLIC_2022-Q1_SCDBPTBSN1'!$AB$50</definedName>
    <definedName name="SCDBPTBSN1_162ENDINGG_26" localSheetId="25">'GLIC_2022-Q1_SCDBPTBSN1'!$AC$50</definedName>
    <definedName name="SCDBPTBSN1_162ENDINGG_27" localSheetId="25">'GLIC_2022-Q1_SCDBPTBSN1'!$AD$50</definedName>
    <definedName name="SCDBPTBSN1_162ENDINGG_28" localSheetId="25">'GLIC_2022-Q1_SCDBPTBSN1'!$AE$50</definedName>
    <definedName name="SCDBPTBSN1_162ENDINGG_3" localSheetId="25">'GLIC_2022-Q1_SCDBPTBSN1'!$E$50</definedName>
    <definedName name="SCDBPTBSN1_162ENDINGG_4" localSheetId="25">'GLIC_2022-Q1_SCDBPTBSN1'!$F$50</definedName>
    <definedName name="SCDBPTBSN1_162ENDINGG_5" localSheetId="25">'GLIC_2022-Q1_SCDBPTBSN1'!$G$50</definedName>
    <definedName name="SCDBPTBSN1_162ENDINGG_6" localSheetId="25">'GLIC_2022-Q1_SCDBPTBSN1'!$H$50</definedName>
    <definedName name="SCDBPTBSN1_162ENDINGG_7" localSheetId="25">'GLIC_2022-Q1_SCDBPTBSN1'!$I$50</definedName>
    <definedName name="SCDBPTBSN1_162ENDINGG_8" localSheetId="25">'GLIC_2022-Q1_SCDBPTBSN1'!$J$50</definedName>
    <definedName name="SCDBPTBSN1_162ENDINGG_9.01" localSheetId="25">'GLIC_2022-Q1_SCDBPTBSN1'!$K$50</definedName>
    <definedName name="SCDBPTBSN1_162ENDINGG_9.02" localSheetId="25">'GLIC_2022-Q1_SCDBPTBSN1'!$L$50</definedName>
    <definedName name="SCDBPTBSN1_1630000000_Range" localSheetId="25">'GLIC_2022-Q1_SCDBPTBSN1'!$B$52:$AE$54</definedName>
    <definedName name="SCDBPTBSN1_1639999999_13" localSheetId="25">'GLIC_2022-Q1_SCDBPTBSN1'!$P$55</definedName>
    <definedName name="SCDBPTBSN1_1639999999_14" localSheetId="25">'GLIC_2022-Q1_SCDBPTBSN1'!$Q$55</definedName>
    <definedName name="SCDBPTBSN1_1639999999_15" localSheetId="25">'GLIC_2022-Q1_SCDBPTBSN1'!$R$55</definedName>
    <definedName name="SCDBPTBSN1_1639999999_16" localSheetId="25">'GLIC_2022-Q1_SCDBPTBSN1'!$S$55</definedName>
    <definedName name="SCDBPTBSN1_1639999999_17" localSheetId="25">'GLIC_2022-Q1_SCDBPTBSN1'!$T$55</definedName>
    <definedName name="SCDBPTBSN1_1639999999_18" localSheetId="25">'GLIC_2022-Q1_SCDBPTBSN1'!$U$55</definedName>
    <definedName name="SCDBPTBSN1_1639999999_19" localSheetId="25">'GLIC_2022-Q1_SCDBPTBSN1'!$V$55</definedName>
    <definedName name="SCDBPTBSN1_1639999999_20" localSheetId="25">'GLIC_2022-Q1_SCDBPTBSN1'!$W$55</definedName>
    <definedName name="SCDBPTBSN1_1639999999_24" localSheetId="25">'GLIC_2022-Q1_SCDBPTBSN1'!$AA$55</definedName>
    <definedName name="SCDBPTBSN1_1639999999_25" localSheetId="25">'GLIC_2022-Q1_SCDBPTBSN1'!$AB$55</definedName>
    <definedName name="SCDBPTBSN1_1639999999_26" localSheetId="25">'GLIC_2022-Q1_SCDBPTBSN1'!$AC$55</definedName>
    <definedName name="SCDBPTBSN1_1639999999_27" localSheetId="25">'GLIC_2022-Q1_SCDBPTBSN1'!$AD$55</definedName>
    <definedName name="SCDBPTBSN1_163BEGINNG_1" localSheetId="25">'GLIC_2022-Q1_SCDBPTBSN1'!$C$52</definedName>
    <definedName name="SCDBPTBSN1_163BEGINNG_10" localSheetId="25">'GLIC_2022-Q1_SCDBPTBSN1'!$M$52</definedName>
    <definedName name="SCDBPTBSN1_163BEGINNG_11" localSheetId="25">'GLIC_2022-Q1_SCDBPTBSN1'!$N$52</definedName>
    <definedName name="SCDBPTBSN1_163BEGINNG_12" localSheetId="25">'GLIC_2022-Q1_SCDBPTBSN1'!$O$52</definedName>
    <definedName name="SCDBPTBSN1_163BEGINNG_13" localSheetId="25">'GLIC_2022-Q1_SCDBPTBSN1'!$P$52</definedName>
    <definedName name="SCDBPTBSN1_163BEGINNG_14" localSheetId="25">'GLIC_2022-Q1_SCDBPTBSN1'!$Q$52</definedName>
    <definedName name="SCDBPTBSN1_163BEGINNG_15" localSheetId="25">'GLIC_2022-Q1_SCDBPTBSN1'!$R$52</definedName>
    <definedName name="SCDBPTBSN1_163BEGINNG_16" localSheetId="25">'GLIC_2022-Q1_SCDBPTBSN1'!$S$52</definedName>
    <definedName name="SCDBPTBSN1_163BEGINNG_17" localSheetId="25">'GLIC_2022-Q1_SCDBPTBSN1'!$T$52</definedName>
    <definedName name="SCDBPTBSN1_163BEGINNG_18" localSheetId="25">'GLIC_2022-Q1_SCDBPTBSN1'!$U$52</definedName>
    <definedName name="SCDBPTBSN1_163BEGINNG_19" localSheetId="25">'GLIC_2022-Q1_SCDBPTBSN1'!$V$52</definedName>
    <definedName name="SCDBPTBSN1_163BEGINNG_2" localSheetId="25">'GLIC_2022-Q1_SCDBPTBSN1'!$D$52</definedName>
    <definedName name="SCDBPTBSN1_163BEGINNG_20" localSheetId="25">'GLIC_2022-Q1_SCDBPTBSN1'!$W$52</definedName>
    <definedName name="SCDBPTBSN1_163BEGINNG_21" localSheetId="25">'GLIC_2022-Q1_SCDBPTBSN1'!$X$52</definedName>
    <definedName name="SCDBPTBSN1_163BEGINNG_22" localSheetId="25">'GLIC_2022-Q1_SCDBPTBSN1'!$Y$52</definedName>
    <definedName name="SCDBPTBSN1_163BEGINNG_23" localSheetId="25">'GLIC_2022-Q1_SCDBPTBSN1'!$Z$52</definedName>
    <definedName name="SCDBPTBSN1_163BEGINNG_24" localSheetId="25">'GLIC_2022-Q1_SCDBPTBSN1'!$AA$52</definedName>
    <definedName name="SCDBPTBSN1_163BEGINNG_25" localSheetId="25">'GLIC_2022-Q1_SCDBPTBSN1'!$AB$52</definedName>
    <definedName name="SCDBPTBSN1_163BEGINNG_26" localSheetId="25">'GLIC_2022-Q1_SCDBPTBSN1'!$AC$52</definedName>
    <definedName name="SCDBPTBSN1_163BEGINNG_27" localSheetId="25">'GLIC_2022-Q1_SCDBPTBSN1'!$AD$52</definedName>
    <definedName name="SCDBPTBSN1_163BEGINNG_28" localSheetId="25">'GLIC_2022-Q1_SCDBPTBSN1'!$AE$52</definedName>
    <definedName name="SCDBPTBSN1_163BEGINNG_3" localSheetId="25">'GLIC_2022-Q1_SCDBPTBSN1'!$E$52</definedName>
    <definedName name="SCDBPTBSN1_163BEGINNG_4" localSheetId="25">'GLIC_2022-Q1_SCDBPTBSN1'!$F$52</definedName>
    <definedName name="SCDBPTBSN1_163BEGINNG_5" localSheetId="25">'GLIC_2022-Q1_SCDBPTBSN1'!$G$52</definedName>
    <definedName name="SCDBPTBSN1_163BEGINNG_6" localSheetId="25">'GLIC_2022-Q1_SCDBPTBSN1'!$H$52</definedName>
    <definedName name="SCDBPTBSN1_163BEGINNG_7" localSheetId="25">'GLIC_2022-Q1_SCDBPTBSN1'!$I$52</definedName>
    <definedName name="SCDBPTBSN1_163BEGINNG_8" localSheetId="25">'GLIC_2022-Q1_SCDBPTBSN1'!$J$52</definedName>
    <definedName name="SCDBPTBSN1_163BEGINNG_9.01" localSheetId="25">'GLIC_2022-Q1_SCDBPTBSN1'!$K$52</definedName>
    <definedName name="SCDBPTBSN1_163BEGINNG_9.02" localSheetId="25">'GLIC_2022-Q1_SCDBPTBSN1'!$L$52</definedName>
    <definedName name="SCDBPTBSN1_163ENDINGG_10" localSheetId="25">'GLIC_2022-Q1_SCDBPTBSN1'!$M$54</definedName>
    <definedName name="SCDBPTBSN1_163ENDINGG_11" localSheetId="25">'GLIC_2022-Q1_SCDBPTBSN1'!$N$54</definedName>
    <definedName name="SCDBPTBSN1_163ENDINGG_12" localSheetId="25">'GLIC_2022-Q1_SCDBPTBSN1'!$O$54</definedName>
    <definedName name="SCDBPTBSN1_163ENDINGG_13" localSheetId="25">'GLIC_2022-Q1_SCDBPTBSN1'!$P$54</definedName>
    <definedName name="SCDBPTBSN1_163ENDINGG_14" localSheetId="25">'GLIC_2022-Q1_SCDBPTBSN1'!$Q$54</definedName>
    <definedName name="SCDBPTBSN1_163ENDINGG_15" localSheetId="25">'GLIC_2022-Q1_SCDBPTBSN1'!$R$54</definedName>
    <definedName name="SCDBPTBSN1_163ENDINGG_16" localSheetId="25">'GLIC_2022-Q1_SCDBPTBSN1'!$S$54</definedName>
    <definedName name="SCDBPTBSN1_163ENDINGG_17" localSheetId="25">'GLIC_2022-Q1_SCDBPTBSN1'!$T$54</definedName>
    <definedName name="SCDBPTBSN1_163ENDINGG_18" localSheetId="25">'GLIC_2022-Q1_SCDBPTBSN1'!$U$54</definedName>
    <definedName name="SCDBPTBSN1_163ENDINGG_19" localSheetId="25">'GLIC_2022-Q1_SCDBPTBSN1'!$V$54</definedName>
    <definedName name="SCDBPTBSN1_163ENDINGG_2" localSheetId="25">'GLIC_2022-Q1_SCDBPTBSN1'!$D$54</definedName>
    <definedName name="SCDBPTBSN1_163ENDINGG_20" localSheetId="25">'GLIC_2022-Q1_SCDBPTBSN1'!$W$54</definedName>
    <definedName name="SCDBPTBSN1_163ENDINGG_21" localSheetId="25">'GLIC_2022-Q1_SCDBPTBSN1'!$X$54</definedName>
    <definedName name="SCDBPTBSN1_163ENDINGG_22" localSheetId="25">'GLIC_2022-Q1_SCDBPTBSN1'!$Y$54</definedName>
    <definedName name="SCDBPTBSN1_163ENDINGG_23" localSheetId="25">'GLIC_2022-Q1_SCDBPTBSN1'!$Z$54</definedName>
    <definedName name="SCDBPTBSN1_163ENDINGG_24" localSheetId="25">'GLIC_2022-Q1_SCDBPTBSN1'!$AA$54</definedName>
    <definedName name="SCDBPTBSN1_163ENDINGG_25" localSheetId="25">'GLIC_2022-Q1_SCDBPTBSN1'!$AB$54</definedName>
    <definedName name="SCDBPTBSN1_163ENDINGG_26" localSheetId="25">'GLIC_2022-Q1_SCDBPTBSN1'!$AC$54</definedName>
    <definedName name="SCDBPTBSN1_163ENDINGG_27" localSheetId="25">'GLIC_2022-Q1_SCDBPTBSN1'!$AD$54</definedName>
    <definedName name="SCDBPTBSN1_163ENDINGG_28" localSheetId="25">'GLIC_2022-Q1_SCDBPTBSN1'!$AE$54</definedName>
    <definedName name="SCDBPTBSN1_163ENDINGG_3" localSheetId="25">'GLIC_2022-Q1_SCDBPTBSN1'!$E$54</definedName>
    <definedName name="SCDBPTBSN1_163ENDINGG_4" localSheetId="25">'GLIC_2022-Q1_SCDBPTBSN1'!$F$54</definedName>
    <definedName name="SCDBPTBSN1_163ENDINGG_5" localSheetId="25">'GLIC_2022-Q1_SCDBPTBSN1'!$G$54</definedName>
    <definedName name="SCDBPTBSN1_163ENDINGG_6" localSheetId="25">'GLIC_2022-Q1_SCDBPTBSN1'!$H$54</definedName>
    <definedName name="SCDBPTBSN1_163ENDINGG_7" localSheetId="25">'GLIC_2022-Q1_SCDBPTBSN1'!$I$54</definedName>
    <definedName name="SCDBPTBSN1_163ENDINGG_8" localSheetId="25">'GLIC_2022-Q1_SCDBPTBSN1'!$J$54</definedName>
    <definedName name="SCDBPTBSN1_163ENDINGG_9.01" localSheetId="25">'GLIC_2022-Q1_SCDBPTBSN1'!$K$54</definedName>
    <definedName name="SCDBPTBSN1_163ENDINGG_9.02" localSheetId="25">'GLIC_2022-Q1_SCDBPTBSN1'!$L$54</definedName>
    <definedName name="SCDBPTBSN1_1649999999_13" localSheetId="25">'GLIC_2022-Q1_SCDBPTBSN1'!$P$56</definedName>
    <definedName name="SCDBPTBSN1_1649999999_14" localSheetId="25">'GLIC_2022-Q1_SCDBPTBSN1'!$Q$56</definedName>
    <definedName name="SCDBPTBSN1_1649999999_15" localSheetId="25">'GLIC_2022-Q1_SCDBPTBSN1'!$R$56</definedName>
    <definedName name="SCDBPTBSN1_1649999999_16" localSheetId="25">'GLIC_2022-Q1_SCDBPTBSN1'!$S$56</definedName>
    <definedName name="SCDBPTBSN1_1649999999_17" localSheetId="25">'GLIC_2022-Q1_SCDBPTBSN1'!$T$56</definedName>
    <definedName name="SCDBPTBSN1_1649999999_18" localSheetId="25">'GLIC_2022-Q1_SCDBPTBSN1'!$U$56</definedName>
    <definedName name="SCDBPTBSN1_1649999999_19" localSheetId="25">'GLIC_2022-Q1_SCDBPTBSN1'!$V$56</definedName>
    <definedName name="SCDBPTBSN1_1649999999_20" localSheetId="25">'GLIC_2022-Q1_SCDBPTBSN1'!$W$56</definedName>
    <definedName name="SCDBPTBSN1_1649999999_24" localSheetId="25">'GLIC_2022-Q1_SCDBPTBSN1'!$AA$56</definedName>
    <definedName name="SCDBPTBSN1_1649999999_25" localSheetId="25">'GLIC_2022-Q1_SCDBPTBSN1'!$AB$56</definedName>
    <definedName name="SCDBPTBSN1_1649999999_26" localSheetId="25">'GLIC_2022-Q1_SCDBPTBSN1'!$AC$56</definedName>
    <definedName name="SCDBPTBSN1_1649999999_27" localSheetId="25">'GLIC_2022-Q1_SCDBPTBSN1'!$AD$56</definedName>
    <definedName name="SCDBPTBSN1_1650000000_Range" localSheetId="25">'GLIC_2022-Q1_SCDBPTBSN1'!$B$57:$AE$59</definedName>
    <definedName name="SCDBPTBSN1_1659999999_13" localSheetId="25">'GLIC_2022-Q1_SCDBPTBSN1'!$P$60</definedName>
    <definedName name="SCDBPTBSN1_1659999999_14" localSheetId="25">'GLIC_2022-Q1_SCDBPTBSN1'!$Q$60</definedName>
    <definedName name="SCDBPTBSN1_1659999999_15" localSheetId="25">'GLIC_2022-Q1_SCDBPTBSN1'!$R$60</definedName>
    <definedName name="SCDBPTBSN1_1659999999_16" localSheetId="25">'GLIC_2022-Q1_SCDBPTBSN1'!$S$60</definedName>
    <definedName name="SCDBPTBSN1_1659999999_17" localSheetId="25">'GLIC_2022-Q1_SCDBPTBSN1'!$T$60</definedName>
    <definedName name="SCDBPTBSN1_1659999999_18" localSheetId="25">'GLIC_2022-Q1_SCDBPTBSN1'!$U$60</definedName>
    <definedName name="SCDBPTBSN1_1659999999_19" localSheetId="25">'GLIC_2022-Q1_SCDBPTBSN1'!$V$60</definedName>
    <definedName name="SCDBPTBSN1_1659999999_20" localSheetId="25">'GLIC_2022-Q1_SCDBPTBSN1'!$W$60</definedName>
    <definedName name="SCDBPTBSN1_1659999999_24" localSheetId="25">'GLIC_2022-Q1_SCDBPTBSN1'!$AA$60</definedName>
    <definedName name="SCDBPTBSN1_1659999999_25" localSheetId="25">'GLIC_2022-Q1_SCDBPTBSN1'!$AB$60</definedName>
    <definedName name="SCDBPTBSN1_1659999999_26" localSheetId="25">'GLIC_2022-Q1_SCDBPTBSN1'!$AC$60</definedName>
    <definedName name="SCDBPTBSN1_1659999999_27" localSheetId="25">'GLIC_2022-Q1_SCDBPTBSN1'!$AD$60</definedName>
    <definedName name="SCDBPTBSN1_165BEGINNG_1" localSheetId="25">'GLIC_2022-Q1_SCDBPTBSN1'!$C$57</definedName>
    <definedName name="SCDBPTBSN1_165BEGINNG_10" localSheetId="25">'GLIC_2022-Q1_SCDBPTBSN1'!$M$57</definedName>
    <definedName name="SCDBPTBSN1_165BEGINNG_11" localSheetId="25">'GLIC_2022-Q1_SCDBPTBSN1'!$N$57</definedName>
    <definedName name="SCDBPTBSN1_165BEGINNG_12" localSheetId="25">'GLIC_2022-Q1_SCDBPTBSN1'!$O$57</definedName>
    <definedName name="SCDBPTBSN1_165BEGINNG_13" localSheetId="25">'GLIC_2022-Q1_SCDBPTBSN1'!$P$57</definedName>
    <definedName name="SCDBPTBSN1_165BEGINNG_14" localSheetId="25">'GLIC_2022-Q1_SCDBPTBSN1'!$Q$57</definedName>
    <definedName name="SCDBPTBSN1_165BEGINNG_15" localSheetId="25">'GLIC_2022-Q1_SCDBPTBSN1'!$R$57</definedName>
    <definedName name="SCDBPTBSN1_165BEGINNG_16" localSheetId="25">'GLIC_2022-Q1_SCDBPTBSN1'!$S$57</definedName>
    <definedName name="SCDBPTBSN1_165BEGINNG_17" localSheetId="25">'GLIC_2022-Q1_SCDBPTBSN1'!$T$57</definedName>
    <definedName name="SCDBPTBSN1_165BEGINNG_18" localSheetId="25">'GLIC_2022-Q1_SCDBPTBSN1'!$U$57</definedName>
    <definedName name="SCDBPTBSN1_165BEGINNG_19" localSheetId="25">'GLIC_2022-Q1_SCDBPTBSN1'!$V$57</definedName>
    <definedName name="SCDBPTBSN1_165BEGINNG_2" localSheetId="25">'GLIC_2022-Q1_SCDBPTBSN1'!$D$57</definedName>
    <definedName name="SCDBPTBSN1_165BEGINNG_20" localSheetId="25">'GLIC_2022-Q1_SCDBPTBSN1'!$W$57</definedName>
    <definedName name="SCDBPTBSN1_165BEGINNG_21" localSheetId="25">'GLIC_2022-Q1_SCDBPTBSN1'!$X$57</definedName>
    <definedName name="SCDBPTBSN1_165BEGINNG_22" localSheetId="25">'GLIC_2022-Q1_SCDBPTBSN1'!$Y$57</definedName>
    <definedName name="SCDBPTBSN1_165BEGINNG_23" localSheetId="25">'GLIC_2022-Q1_SCDBPTBSN1'!$Z$57</definedName>
    <definedName name="SCDBPTBSN1_165BEGINNG_24" localSheetId="25">'GLIC_2022-Q1_SCDBPTBSN1'!$AA$57</definedName>
    <definedName name="SCDBPTBSN1_165BEGINNG_25" localSheetId="25">'GLIC_2022-Q1_SCDBPTBSN1'!$AB$57</definedName>
    <definedName name="SCDBPTBSN1_165BEGINNG_26" localSheetId="25">'GLIC_2022-Q1_SCDBPTBSN1'!$AC$57</definedName>
    <definedName name="SCDBPTBSN1_165BEGINNG_27" localSheetId="25">'GLIC_2022-Q1_SCDBPTBSN1'!$AD$57</definedName>
    <definedName name="SCDBPTBSN1_165BEGINNG_28" localSheetId="25">'GLIC_2022-Q1_SCDBPTBSN1'!$AE$57</definedName>
    <definedName name="SCDBPTBSN1_165BEGINNG_3" localSheetId="25">'GLIC_2022-Q1_SCDBPTBSN1'!$E$57</definedName>
    <definedName name="SCDBPTBSN1_165BEGINNG_4" localSheetId="25">'GLIC_2022-Q1_SCDBPTBSN1'!$F$57</definedName>
    <definedName name="SCDBPTBSN1_165BEGINNG_5" localSheetId="25">'GLIC_2022-Q1_SCDBPTBSN1'!$G$57</definedName>
    <definedName name="SCDBPTBSN1_165BEGINNG_6" localSheetId="25">'GLIC_2022-Q1_SCDBPTBSN1'!$H$57</definedName>
    <definedName name="SCDBPTBSN1_165BEGINNG_7" localSheetId="25">'GLIC_2022-Q1_SCDBPTBSN1'!$I$57</definedName>
    <definedName name="SCDBPTBSN1_165BEGINNG_8" localSheetId="25">'GLIC_2022-Q1_SCDBPTBSN1'!$J$57</definedName>
    <definedName name="SCDBPTBSN1_165BEGINNG_9.01" localSheetId="25">'GLIC_2022-Q1_SCDBPTBSN1'!$K$57</definedName>
    <definedName name="SCDBPTBSN1_165BEGINNG_9.02" localSheetId="25">'GLIC_2022-Q1_SCDBPTBSN1'!$L$57</definedName>
    <definedName name="SCDBPTBSN1_165ENDINGG_10" localSheetId="25">'GLIC_2022-Q1_SCDBPTBSN1'!$M$59</definedName>
    <definedName name="SCDBPTBSN1_165ENDINGG_11" localSheetId="25">'GLIC_2022-Q1_SCDBPTBSN1'!$N$59</definedName>
    <definedName name="SCDBPTBSN1_165ENDINGG_12" localSheetId="25">'GLIC_2022-Q1_SCDBPTBSN1'!$O$59</definedName>
    <definedName name="SCDBPTBSN1_165ENDINGG_13" localSheetId="25">'GLIC_2022-Q1_SCDBPTBSN1'!$P$59</definedName>
    <definedName name="SCDBPTBSN1_165ENDINGG_14" localSheetId="25">'GLIC_2022-Q1_SCDBPTBSN1'!$Q$59</definedName>
    <definedName name="SCDBPTBSN1_165ENDINGG_15" localSheetId="25">'GLIC_2022-Q1_SCDBPTBSN1'!$R$59</definedName>
    <definedName name="SCDBPTBSN1_165ENDINGG_16" localSheetId="25">'GLIC_2022-Q1_SCDBPTBSN1'!$S$59</definedName>
    <definedName name="SCDBPTBSN1_165ENDINGG_17" localSheetId="25">'GLIC_2022-Q1_SCDBPTBSN1'!$T$59</definedName>
    <definedName name="SCDBPTBSN1_165ENDINGG_18" localSheetId="25">'GLIC_2022-Q1_SCDBPTBSN1'!$U$59</definedName>
    <definedName name="SCDBPTBSN1_165ENDINGG_19" localSheetId="25">'GLIC_2022-Q1_SCDBPTBSN1'!$V$59</definedName>
    <definedName name="SCDBPTBSN1_165ENDINGG_2" localSheetId="25">'GLIC_2022-Q1_SCDBPTBSN1'!$D$59</definedName>
    <definedName name="SCDBPTBSN1_165ENDINGG_20" localSheetId="25">'GLIC_2022-Q1_SCDBPTBSN1'!$W$59</definedName>
    <definedName name="SCDBPTBSN1_165ENDINGG_21" localSheetId="25">'GLIC_2022-Q1_SCDBPTBSN1'!$X$59</definedName>
    <definedName name="SCDBPTBSN1_165ENDINGG_22" localSheetId="25">'GLIC_2022-Q1_SCDBPTBSN1'!$Y$59</definedName>
    <definedName name="SCDBPTBSN1_165ENDINGG_23" localSheetId="25">'GLIC_2022-Q1_SCDBPTBSN1'!$Z$59</definedName>
    <definedName name="SCDBPTBSN1_165ENDINGG_24" localSheetId="25">'GLIC_2022-Q1_SCDBPTBSN1'!$AA$59</definedName>
    <definedName name="SCDBPTBSN1_165ENDINGG_25" localSheetId="25">'GLIC_2022-Q1_SCDBPTBSN1'!$AB$59</definedName>
    <definedName name="SCDBPTBSN1_165ENDINGG_26" localSheetId="25">'GLIC_2022-Q1_SCDBPTBSN1'!$AC$59</definedName>
    <definedName name="SCDBPTBSN1_165ENDINGG_27" localSheetId="25">'GLIC_2022-Q1_SCDBPTBSN1'!$AD$59</definedName>
    <definedName name="SCDBPTBSN1_165ENDINGG_28" localSheetId="25">'GLIC_2022-Q1_SCDBPTBSN1'!$AE$59</definedName>
    <definedName name="SCDBPTBSN1_165ENDINGG_3" localSheetId="25">'GLIC_2022-Q1_SCDBPTBSN1'!$E$59</definedName>
    <definedName name="SCDBPTBSN1_165ENDINGG_4" localSheetId="25">'GLIC_2022-Q1_SCDBPTBSN1'!$F$59</definedName>
    <definedName name="SCDBPTBSN1_165ENDINGG_5" localSheetId="25">'GLIC_2022-Q1_SCDBPTBSN1'!$G$59</definedName>
    <definedName name="SCDBPTBSN1_165ENDINGG_6" localSheetId="25">'GLIC_2022-Q1_SCDBPTBSN1'!$H$59</definedName>
    <definedName name="SCDBPTBSN1_165ENDINGG_7" localSheetId="25">'GLIC_2022-Q1_SCDBPTBSN1'!$I$59</definedName>
    <definedName name="SCDBPTBSN1_165ENDINGG_8" localSheetId="25">'GLIC_2022-Q1_SCDBPTBSN1'!$J$59</definedName>
    <definedName name="SCDBPTBSN1_165ENDINGG_9.01" localSheetId="25">'GLIC_2022-Q1_SCDBPTBSN1'!$K$59</definedName>
    <definedName name="SCDBPTBSN1_165ENDINGG_9.02" localSheetId="25">'GLIC_2022-Q1_SCDBPTBSN1'!$L$59</definedName>
    <definedName name="SCDBPTBSN1_1660000000_Range" localSheetId="25">'GLIC_2022-Q1_SCDBPTBSN1'!$B$61:$AE$63</definedName>
    <definedName name="SCDBPTBSN1_1669999999_13" localSheetId="25">'GLIC_2022-Q1_SCDBPTBSN1'!$P$64</definedName>
    <definedName name="SCDBPTBSN1_1669999999_14" localSheetId="25">'GLIC_2022-Q1_SCDBPTBSN1'!$Q$64</definedName>
    <definedName name="SCDBPTBSN1_1669999999_15" localSheetId="25">'GLIC_2022-Q1_SCDBPTBSN1'!$R$64</definedName>
    <definedName name="SCDBPTBSN1_1669999999_16" localSheetId="25">'GLIC_2022-Q1_SCDBPTBSN1'!$S$64</definedName>
    <definedName name="SCDBPTBSN1_1669999999_17" localSheetId="25">'GLIC_2022-Q1_SCDBPTBSN1'!$T$64</definedName>
    <definedName name="SCDBPTBSN1_1669999999_18" localSheetId="25">'GLIC_2022-Q1_SCDBPTBSN1'!$U$64</definedName>
    <definedName name="SCDBPTBSN1_1669999999_19" localSheetId="25">'GLIC_2022-Q1_SCDBPTBSN1'!$V$64</definedName>
    <definedName name="SCDBPTBSN1_1669999999_20" localSheetId="25">'GLIC_2022-Q1_SCDBPTBSN1'!$W$64</definedName>
    <definedName name="SCDBPTBSN1_1669999999_24" localSheetId="25">'GLIC_2022-Q1_SCDBPTBSN1'!$AA$64</definedName>
    <definedName name="SCDBPTBSN1_1669999999_25" localSheetId="25">'GLIC_2022-Q1_SCDBPTBSN1'!$AB$64</definedName>
    <definedName name="SCDBPTBSN1_1669999999_26" localSheetId="25">'GLIC_2022-Q1_SCDBPTBSN1'!$AC$64</definedName>
    <definedName name="SCDBPTBSN1_1669999999_27" localSheetId="25">'GLIC_2022-Q1_SCDBPTBSN1'!$AD$64</definedName>
    <definedName name="SCDBPTBSN1_166BEGINNG_1" localSheetId="25">'GLIC_2022-Q1_SCDBPTBSN1'!$C$61</definedName>
    <definedName name="SCDBPTBSN1_166BEGINNG_10" localSheetId="25">'GLIC_2022-Q1_SCDBPTBSN1'!$M$61</definedName>
    <definedName name="SCDBPTBSN1_166BEGINNG_11" localSheetId="25">'GLIC_2022-Q1_SCDBPTBSN1'!$N$61</definedName>
    <definedName name="SCDBPTBSN1_166BEGINNG_12" localSheetId="25">'GLIC_2022-Q1_SCDBPTBSN1'!$O$61</definedName>
    <definedName name="SCDBPTBSN1_166BEGINNG_13" localSheetId="25">'GLIC_2022-Q1_SCDBPTBSN1'!$P$61</definedName>
    <definedName name="SCDBPTBSN1_166BEGINNG_14" localSheetId="25">'GLIC_2022-Q1_SCDBPTBSN1'!$Q$61</definedName>
    <definedName name="SCDBPTBSN1_166BEGINNG_15" localSheetId="25">'GLIC_2022-Q1_SCDBPTBSN1'!$R$61</definedName>
    <definedName name="SCDBPTBSN1_166BEGINNG_16" localSheetId="25">'GLIC_2022-Q1_SCDBPTBSN1'!$S$61</definedName>
    <definedName name="SCDBPTBSN1_166BEGINNG_17" localSheetId="25">'GLIC_2022-Q1_SCDBPTBSN1'!$T$61</definedName>
    <definedName name="SCDBPTBSN1_166BEGINNG_18" localSheetId="25">'GLIC_2022-Q1_SCDBPTBSN1'!$U$61</definedName>
    <definedName name="SCDBPTBSN1_166BEGINNG_19" localSheetId="25">'GLIC_2022-Q1_SCDBPTBSN1'!$V$61</definedName>
    <definedName name="SCDBPTBSN1_166BEGINNG_2" localSheetId="25">'GLIC_2022-Q1_SCDBPTBSN1'!$D$61</definedName>
    <definedName name="SCDBPTBSN1_166BEGINNG_20" localSheetId="25">'GLIC_2022-Q1_SCDBPTBSN1'!$W$61</definedName>
    <definedName name="SCDBPTBSN1_166BEGINNG_21" localSheetId="25">'GLIC_2022-Q1_SCDBPTBSN1'!$X$61</definedName>
    <definedName name="SCDBPTBSN1_166BEGINNG_22" localSheetId="25">'GLIC_2022-Q1_SCDBPTBSN1'!$Y$61</definedName>
    <definedName name="SCDBPTBSN1_166BEGINNG_23" localSheetId="25">'GLIC_2022-Q1_SCDBPTBSN1'!$Z$61</definedName>
    <definedName name="SCDBPTBSN1_166BEGINNG_24" localSheetId="25">'GLIC_2022-Q1_SCDBPTBSN1'!$AA$61</definedName>
    <definedName name="SCDBPTBSN1_166BEGINNG_25" localSheetId="25">'GLIC_2022-Q1_SCDBPTBSN1'!$AB$61</definedName>
    <definedName name="SCDBPTBSN1_166BEGINNG_26" localSheetId="25">'GLIC_2022-Q1_SCDBPTBSN1'!$AC$61</definedName>
    <definedName name="SCDBPTBSN1_166BEGINNG_27" localSheetId="25">'GLIC_2022-Q1_SCDBPTBSN1'!$AD$61</definedName>
    <definedName name="SCDBPTBSN1_166BEGINNG_28" localSheetId="25">'GLIC_2022-Q1_SCDBPTBSN1'!$AE$61</definedName>
    <definedName name="SCDBPTBSN1_166BEGINNG_3" localSheetId="25">'GLIC_2022-Q1_SCDBPTBSN1'!$E$61</definedName>
    <definedName name="SCDBPTBSN1_166BEGINNG_4" localSheetId="25">'GLIC_2022-Q1_SCDBPTBSN1'!$F$61</definedName>
    <definedName name="SCDBPTBSN1_166BEGINNG_5" localSheetId="25">'GLIC_2022-Q1_SCDBPTBSN1'!$G$61</definedName>
    <definedName name="SCDBPTBSN1_166BEGINNG_6" localSheetId="25">'GLIC_2022-Q1_SCDBPTBSN1'!$H$61</definedName>
    <definedName name="SCDBPTBSN1_166BEGINNG_7" localSheetId="25">'GLIC_2022-Q1_SCDBPTBSN1'!$I$61</definedName>
    <definedName name="SCDBPTBSN1_166BEGINNG_8" localSheetId="25">'GLIC_2022-Q1_SCDBPTBSN1'!$J$61</definedName>
    <definedName name="SCDBPTBSN1_166BEGINNG_9.01" localSheetId="25">'GLIC_2022-Q1_SCDBPTBSN1'!$K$61</definedName>
    <definedName name="SCDBPTBSN1_166BEGINNG_9.02" localSheetId="25">'GLIC_2022-Q1_SCDBPTBSN1'!$L$61</definedName>
    <definedName name="SCDBPTBSN1_166ENDINGG_10" localSheetId="25">'GLIC_2022-Q1_SCDBPTBSN1'!$M$63</definedName>
    <definedName name="SCDBPTBSN1_166ENDINGG_11" localSheetId="25">'GLIC_2022-Q1_SCDBPTBSN1'!$N$63</definedName>
    <definedName name="SCDBPTBSN1_166ENDINGG_12" localSheetId="25">'GLIC_2022-Q1_SCDBPTBSN1'!$O$63</definedName>
    <definedName name="SCDBPTBSN1_166ENDINGG_13" localSheetId="25">'GLIC_2022-Q1_SCDBPTBSN1'!$P$63</definedName>
    <definedName name="SCDBPTBSN1_166ENDINGG_14" localSheetId="25">'GLIC_2022-Q1_SCDBPTBSN1'!$Q$63</definedName>
    <definedName name="SCDBPTBSN1_166ENDINGG_15" localSheetId="25">'GLIC_2022-Q1_SCDBPTBSN1'!$R$63</definedName>
    <definedName name="SCDBPTBSN1_166ENDINGG_16" localSheetId="25">'GLIC_2022-Q1_SCDBPTBSN1'!$S$63</definedName>
    <definedName name="SCDBPTBSN1_166ENDINGG_17" localSheetId="25">'GLIC_2022-Q1_SCDBPTBSN1'!$T$63</definedName>
    <definedName name="SCDBPTBSN1_166ENDINGG_18" localSheetId="25">'GLIC_2022-Q1_SCDBPTBSN1'!$U$63</definedName>
    <definedName name="SCDBPTBSN1_166ENDINGG_19" localSheetId="25">'GLIC_2022-Q1_SCDBPTBSN1'!$V$63</definedName>
    <definedName name="SCDBPTBSN1_166ENDINGG_2" localSheetId="25">'GLIC_2022-Q1_SCDBPTBSN1'!$D$63</definedName>
    <definedName name="SCDBPTBSN1_166ENDINGG_20" localSheetId="25">'GLIC_2022-Q1_SCDBPTBSN1'!$W$63</definedName>
    <definedName name="SCDBPTBSN1_166ENDINGG_21" localSheetId="25">'GLIC_2022-Q1_SCDBPTBSN1'!$X$63</definedName>
    <definedName name="SCDBPTBSN1_166ENDINGG_22" localSheetId="25">'GLIC_2022-Q1_SCDBPTBSN1'!$Y$63</definedName>
    <definedName name="SCDBPTBSN1_166ENDINGG_23" localSheetId="25">'GLIC_2022-Q1_SCDBPTBSN1'!$Z$63</definedName>
    <definedName name="SCDBPTBSN1_166ENDINGG_24" localSheetId="25">'GLIC_2022-Q1_SCDBPTBSN1'!$AA$63</definedName>
    <definedName name="SCDBPTBSN1_166ENDINGG_25" localSheetId="25">'GLIC_2022-Q1_SCDBPTBSN1'!$AB$63</definedName>
    <definedName name="SCDBPTBSN1_166ENDINGG_26" localSheetId="25">'GLIC_2022-Q1_SCDBPTBSN1'!$AC$63</definedName>
    <definedName name="SCDBPTBSN1_166ENDINGG_27" localSheetId="25">'GLIC_2022-Q1_SCDBPTBSN1'!$AD$63</definedName>
    <definedName name="SCDBPTBSN1_166ENDINGG_28" localSheetId="25">'GLIC_2022-Q1_SCDBPTBSN1'!$AE$63</definedName>
    <definedName name="SCDBPTBSN1_166ENDINGG_3" localSheetId="25">'GLIC_2022-Q1_SCDBPTBSN1'!$E$63</definedName>
    <definedName name="SCDBPTBSN1_166ENDINGG_4" localSheetId="25">'GLIC_2022-Q1_SCDBPTBSN1'!$F$63</definedName>
    <definedName name="SCDBPTBSN1_166ENDINGG_5" localSheetId="25">'GLIC_2022-Q1_SCDBPTBSN1'!$G$63</definedName>
    <definedName name="SCDBPTBSN1_166ENDINGG_6" localSheetId="25">'GLIC_2022-Q1_SCDBPTBSN1'!$H$63</definedName>
    <definedName name="SCDBPTBSN1_166ENDINGG_7" localSheetId="25">'GLIC_2022-Q1_SCDBPTBSN1'!$I$63</definedName>
    <definedName name="SCDBPTBSN1_166ENDINGG_8" localSheetId="25">'GLIC_2022-Q1_SCDBPTBSN1'!$J$63</definedName>
    <definedName name="SCDBPTBSN1_166ENDINGG_9.01" localSheetId="25">'GLIC_2022-Q1_SCDBPTBSN1'!$K$63</definedName>
    <definedName name="SCDBPTBSN1_166ENDINGG_9.02" localSheetId="25">'GLIC_2022-Q1_SCDBPTBSN1'!$L$63</definedName>
    <definedName name="SCDBPTBSN1_1679999999_13" localSheetId="25">'GLIC_2022-Q1_SCDBPTBSN1'!$P$65</definedName>
    <definedName name="SCDBPTBSN1_1679999999_14" localSheetId="25">'GLIC_2022-Q1_SCDBPTBSN1'!$Q$65</definedName>
    <definedName name="SCDBPTBSN1_1679999999_15" localSheetId="25">'GLIC_2022-Q1_SCDBPTBSN1'!$R$65</definedName>
    <definedName name="SCDBPTBSN1_1679999999_16" localSheetId="25">'GLIC_2022-Q1_SCDBPTBSN1'!$S$65</definedName>
    <definedName name="SCDBPTBSN1_1679999999_17" localSheetId="25">'GLIC_2022-Q1_SCDBPTBSN1'!$T$65</definedName>
    <definedName name="SCDBPTBSN1_1679999999_18" localSheetId="25">'GLIC_2022-Q1_SCDBPTBSN1'!$U$65</definedName>
    <definedName name="SCDBPTBSN1_1679999999_19" localSheetId="25">'GLIC_2022-Q1_SCDBPTBSN1'!$V$65</definedName>
    <definedName name="SCDBPTBSN1_1679999999_20" localSheetId="25">'GLIC_2022-Q1_SCDBPTBSN1'!$W$65</definedName>
    <definedName name="SCDBPTBSN1_1679999999_24" localSheetId="25">'GLIC_2022-Q1_SCDBPTBSN1'!$AA$65</definedName>
    <definedName name="SCDBPTBSN1_1679999999_25" localSheetId="25">'GLIC_2022-Q1_SCDBPTBSN1'!$AB$65</definedName>
    <definedName name="SCDBPTBSN1_1679999999_26" localSheetId="25">'GLIC_2022-Q1_SCDBPTBSN1'!$AC$65</definedName>
    <definedName name="SCDBPTBSN1_1679999999_27" localSheetId="25">'GLIC_2022-Q1_SCDBPTBSN1'!$AD$65</definedName>
    <definedName name="SCDBPTBSN1_1689999999_13" localSheetId="25">'GLIC_2022-Q1_SCDBPTBSN1'!$P$66</definedName>
    <definedName name="SCDBPTBSN1_1689999999_14" localSheetId="25">'GLIC_2022-Q1_SCDBPTBSN1'!$Q$66</definedName>
    <definedName name="SCDBPTBSN1_1689999999_15" localSheetId="25">'GLIC_2022-Q1_SCDBPTBSN1'!$R$66</definedName>
    <definedName name="SCDBPTBSN1_1689999999_16" localSheetId="25">'GLIC_2022-Q1_SCDBPTBSN1'!$S$66</definedName>
    <definedName name="SCDBPTBSN1_1689999999_17" localSheetId="25">'GLIC_2022-Q1_SCDBPTBSN1'!$T$66</definedName>
    <definedName name="SCDBPTBSN1_1689999999_18" localSheetId="25">'GLIC_2022-Q1_SCDBPTBSN1'!$U$66</definedName>
    <definedName name="SCDBPTBSN1_1689999999_19" localSheetId="25">'GLIC_2022-Q1_SCDBPTBSN1'!$V$66</definedName>
    <definedName name="SCDBPTBSN1_1689999999_20" localSheetId="25">'GLIC_2022-Q1_SCDBPTBSN1'!$W$66</definedName>
    <definedName name="SCDBPTBSN1_1689999999_24" localSheetId="25">'GLIC_2022-Q1_SCDBPTBSN1'!$AA$66</definedName>
    <definedName name="SCDBPTBSN1_1689999999_25" localSheetId="25">'GLIC_2022-Q1_SCDBPTBSN1'!$AB$66</definedName>
    <definedName name="SCDBPTBSN1_1689999999_26" localSheetId="25">'GLIC_2022-Q1_SCDBPTBSN1'!$AC$66</definedName>
    <definedName name="SCDBPTBSN1_1689999999_27" localSheetId="25">'GLIC_2022-Q1_SCDBPTBSN1'!$AD$66</definedName>
    <definedName name="SCDBPTBSN1_1699999999_13" localSheetId="25">'GLIC_2022-Q1_SCDBPTBSN1'!$P$67</definedName>
    <definedName name="SCDBPTBSN1_1699999999_14" localSheetId="25">'GLIC_2022-Q1_SCDBPTBSN1'!$Q$67</definedName>
    <definedName name="SCDBPTBSN1_1699999999_15" localSheetId="25">'GLIC_2022-Q1_SCDBPTBSN1'!$R$67</definedName>
    <definedName name="SCDBPTBSN1_1699999999_16" localSheetId="25">'GLIC_2022-Q1_SCDBPTBSN1'!$S$67</definedName>
    <definedName name="SCDBPTBSN1_1699999999_17" localSheetId="25">'GLIC_2022-Q1_SCDBPTBSN1'!$T$67</definedName>
    <definedName name="SCDBPTBSN1_1699999999_18" localSheetId="25">'GLIC_2022-Q1_SCDBPTBSN1'!$U$67</definedName>
    <definedName name="SCDBPTBSN1_1699999999_19" localSheetId="25">'GLIC_2022-Q1_SCDBPTBSN1'!$V$67</definedName>
    <definedName name="SCDBPTBSN1_1699999999_20" localSheetId="25">'GLIC_2022-Q1_SCDBPTBSN1'!$W$67</definedName>
    <definedName name="SCDBPTBSN1_1699999999_24" localSheetId="25">'GLIC_2022-Q1_SCDBPTBSN1'!$AA$67</definedName>
    <definedName name="SCDBPTBSN1_1699999999_25" localSheetId="25">'GLIC_2022-Q1_SCDBPTBSN1'!$AB$67</definedName>
    <definedName name="SCDBPTBSN1_1699999999_26" localSheetId="25">'GLIC_2022-Q1_SCDBPTBSN1'!$AC$67</definedName>
    <definedName name="SCDBPTBSN1_1699999999_27" localSheetId="25">'GLIC_2022-Q1_SCDBPTBSN1'!$AD$67</definedName>
    <definedName name="SCDBPTBSN1_1709999999_13" localSheetId="25">'GLIC_2022-Q1_SCDBPTBSN1'!$P$68</definedName>
    <definedName name="SCDBPTBSN1_1709999999_14" localSheetId="25">'GLIC_2022-Q1_SCDBPTBSN1'!$Q$68</definedName>
    <definedName name="SCDBPTBSN1_1709999999_15" localSheetId="25">'GLIC_2022-Q1_SCDBPTBSN1'!$R$68</definedName>
    <definedName name="SCDBPTBSN1_1709999999_16" localSheetId="25">'GLIC_2022-Q1_SCDBPTBSN1'!$S$68</definedName>
    <definedName name="SCDBPTBSN1_1709999999_17" localSheetId="25">'GLIC_2022-Q1_SCDBPTBSN1'!$T$68</definedName>
    <definedName name="SCDBPTBSN1_1709999999_18" localSheetId="25">'GLIC_2022-Q1_SCDBPTBSN1'!$U$68</definedName>
    <definedName name="SCDBPTBSN1_1709999999_19" localSheetId="25">'GLIC_2022-Q1_SCDBPTBSN1'!$V$68</definedName>
    <definedName name="SCDBPTBSN1_1709999999_20" localSheetId="25">'GLIC_2022-Q1_SCDBPTBSN1'!$W$68</definedName>
    <definedName name="SCDBPTBSN1_1709999999_24" localSheetId="25">'GLIC_2022-Q1_SCDBPTBSN1'!$AA$68</definedName>
    <definedName name="SCDBPTBSN1_1709999999_25" localSheetId="25">'GLIC_2022-Q1_SCDBPTBSN1'!$AB$68</definedName>
    <definedName name="SCDBPTBSN1_1709999999_26" localSheetId="25">'GLIC_2022-Q1_SCDBPTBSN1'!$AC$68</definedName>
    <definedName name="SCDBPTBSN1_1709999999_27" localSheetId="25">'GLIC_2022-Q1_SCDBPTBSN1'!$AD$68</definedName>
    <definedName name="SCDBPTBSN1_1719999999_13" localSheetId="25">'GLIC_2022-Q1_SCDBPTBSN1'!$P$69</definedName>
    <definedName name="SCDBPTBSN1_1719999999_14" localSheetId="25">'GLIC_2022-Q1_SCDBPTBSN1'!$Q$69</definedName>
    <definedName name="SCDBPTBSN1_1719999999_15" localSheetId="25">'GLIC_2022-Q1_SCDBPTBSN1'!$R$69</definedName>
    <definedName name="SCDBPTBSN1_1719999999_16" localSheetId="25">'GLIC_2022-Q1_SCDBPTBSN1'!$S$69</definedName>
    <definedName name="SCDBPTBSN1_1719999999_17" localSheetId="25">'GLIC_2022-Q1_SCDBPTBSN1'!$T$69</definedName>
    <definedName name="SCDBPTBSN1_1719999999_18" localSheetId="25">'GLIC_2022-Q1_SCDBPTBSN1'!$U$69</definedName>
    <definedName name="SCDBPTBSN1_1719999999_19" localSheetId="25">'GLIC_2022-Q1_SCDBPTBSN1'!$V$69</definedName>
    <definedName name="SCDBPTBSN1_1719999999_20" localSheetId="25">'GLIC_2022-Q1_SCDBPTBSN1'!$W$69</definedName>
    <definedName name="SCDBPTBSN1_1719999999_24" localSheetId="25">'GLIC_2022-Q1_SCDBPTBSN1'!$AA$69</definedName>
    <definedName name="SCDBPTBSN1_1719999999_25" localSheetId="25">'GLIC_2022-Q1_SCDBPTBSN1'!$AB$69</definedName>
    <definedName name="SCDBPTBSN1_1719999999_26" localSheetId="25">'GLIC_2022-Q1_SCDBPTBSN1'!$AC$69</definedName>
    <definedName name="SCDBPTBSN1_1719999999_27" localSheetId="25">'GLIC_2022-Q1_SCDBPTBSN1'!$AD$69</definedName>
    <definedName name="SCDBPTBSN1_1729999999_13" localSheetId="25">'GLIC_2022-Q1_SCDBPTBSN1'!$P$70</definedName>
    <definedName name="SCDBPTBSN1_1729999999_14" localSheetId="25">'GLIC_2022-Q1_SCDBPTBSN1'!$Q$70</definedName>
    <definedName name="SCDBPTBSN1_1729999999_15" localSheetId="25">'GLIC_2022-Q1_SCDBPTBSN1'!$R$70</definedName>
    <definedName name="SCDBPTBSN1_1729999999_16" localSheetId="25">'GLIC_2022-Q1_SCDBPTBSN1'!$S$70</definedName>
    <definedName name="SCDBPTBSN1_1729999999_17" localSheetId="25">'GLIC_2022-Q1_SCDBPTBSN1'!$T$70</definedName>
    <definedName name="SCDBPTBSN1_1729999999_18" localSheetId="25">'GLIC_2022-Q1_SCDBPTBSN1'!$U$70</definedName>
    <definedName name="SCDBPTBSN1_1729999999_19" localSheetId="25">'GLIC_2022-Q1_SCDBPTBSN1'!$V$70</definedName>
    <definedName name="SCDBPTBSN1_1729999999_20" localSheetId="25">'GLIC_2022-Q1_SCDBPTBSN1'!$W$70</definedName>
    <definedName name="SCDBPTBSN1_1729999999_24" localSheetId="25">'GLIC_2022-Q1_SCDBPTBSN1'!$AA$70</definedName>
    <definedName name="SCDBPTBSN1_1729999999_25" localSheetId="25">'GLIC_2022-Q1_SCDBPTBSN1'!$AB$70</definedName>
    <definedName name="SCDBPTBSN1_1729999999_26" localSheetId="25">'GLIC_2022-Q1_SCDBPTBSN1'!$AC$70</definedName>
    <definedName name="SCDBPTBSN1_1729999999_27" localSheetId="25">'GLIC_2022-Q1_SCDBPTBSN1'!$AD$70</definedName>
    <definedName name="SCDBPTBSN1_1739999999_13" localSheetId="25">'GLIC_2022-Q1_SCDBPTBSN1'!$P$71</definedName>
    <definedName name="SCDBPTBSN1_1739999999_14" localSheetId="25">'GLIC_2022-Q1_SCDBPTBSN1'!$Q$71</definedName>
    <definedName name="SCDBPTBSN1_1739999999_15" localSheetId="25">'GLIC_2022-Q1_SCDBPTBSN1'!$R$71</definedName>
    <definedName name="SCDBPTBSN1_1739999999_16" localSheetId="25">'GLIC_2022-Q1_SCDBPTBSN1'!$S$71</definedName>
    <definedName name="SCDBPTBSN1_1739999999_17" localSheetId="25">'GLIC_2022-Q1_SCDBPTBSN1'!$T$71</definedName>
    <definedName name="SCDBPTBSN1_1739999999_18" localSheetId="25">'GLIC_2022-Q1_SCDBPTBSN1'!$U$71</definedName>
    <definedName name="SCDBPTBSN1_1739999999_19" localSheetId="25">'GLIC_2022-Q1_SCDBPTBSN1'!$V$71</definedName>
    <definedName name="SCDBPTBSN1_1739999999_20" localSheetId="25">'GLIC_2022-Q1_SCDBPTBSN1'!$W$71</definedName>
    <definedName name="SCDBPTBSN1_1739999999_24" localSheetId="25">'GLIC_2022-Q1_SCDBPTBSN1'!$AA$71</definedName>
    <definedName name="SCDBPTBSN1_1739999999_25" localSheetId="25">'GLIC_2022-Q1_SCDBPTBSN1'!$AB$71</definedName>
    <definedName name="SCDBPTBSN1_1739999999_26" localSheetId="25">'GLIC_2022-Q1_SCDBPTBSN1'!$AC$71</definedName>
    <definedName name="SCDBPTBSN1_1739999999_27" localSheetId="25">'GLIC_2022-Q1_SCDBPTBSN1'!$AD$71</definedName>
    <definedName name="SCDBPTBSN1_1749999999_13" localSheetId="25">'GLIC_2022-Q1_SCDBPTBSN1'!$P$72</definedName>
    <definedName name="SCDBPTBSN1_1749999999_14" localSheetId="25">'GLIC_2022-Q1_SCDBPTBSN1'!$Q$72</definedName>
    <definedName name="SCDBPTBSN1_1749999999_15" localSheetId="25">'GLIC_2022-Q1_SCDBPTBSN1'!$R$72</definedName>
    <definedName name="SCDBPTBSN1_1749999999_16" localSheetId="25">'GLIC_2022-Q1_SCDBPTBSN1'!$S$72</definedName>
    <definedName name="SCDBPTBSN1_1749999999_17" localSheetId="25">'GLIC_2022-Q1_SCDBPTBSN1'!$T$72</definedName>
    <definedName name="SCDBPTBSN1_1749999999_18" localSheetId="25">'GLIC_2022-Q1_SCDBPTBSN1'!$U$72</definedName>
    <definedName name="SCDBPTBSN1_1749999999_19" localSheetId="25">'GLIC_2022-Q1_SCDBPTBSN1'!$V$72</definedName>
    <definedName name="SCDBPTBSN1_1749999999_20" localSheetId="25">'GLIC_2022-Q1_SCDBPTBSN1'!$W$72</definedName>
    <definedName name="SCDBPTBSN1_1749999999_24" localSheetId="25">'GLIC_2022-Q1_SCDBPTBSN1'!$AA$72</definedName>
    <definedName name="SCDBPTBSN1_1749999999_25" localSheetId="25">'GLIC_2022-Q1_SCDBPTBSN1'!$AB$72</definedName>
    <definedName name="SCDBPTBSN1_1749999999_26" localSheetId="25">'GLIC_2022-Q1_SCDBPTBSN1'!$AC$72</definedName>
    <definedName name="SCDBPTBSN1_1749999999_27" localSheetId="25">'GLIC_2022-Q1_SCDBPTBSN1'!$AD$72</definedName>
    <definedName name="SCDBPTBSN1_1759999999_13" localSheetId="25">'GLIC_2022-Q1_SCDBPTBSN1'!$P$73</definedName>
    <definedName name="SCDBPTBSN1_1759999999_14" localSheetId="25">'GLIC_2022-Q1_SCDBPTBSN1'!$Q$73</definedName>
    <definedName name="SCDBPTBSN1_1759999999_15" localSheetId="25">'GLIC_2022-Q1_SCDBPTBSN1'!$R$73</definedName>
    <definedName name="SCDBPTBSN1_1759999999_16" localSheetId="25">'GLIC_2022-Q1_SCDBPTBSN1'!$S$73</definedName>
    <definedName name="SCDBPTBSN1_1759999999_17" localSheetId="25">'GLIC_2022-Q1_SCDBPTBSN1'!$T$73</definedName>
    <definedName name="SCDBPTBSN1_1759999999_18" localSheetId="25">'GLIC_2022-Q1_SCDBPTBSN1'!$U$73</definedName>
    <definedName name="SCDBPTBSN1_1759999999_19" localSheetId="25">'GLIC_2022-Q1_SCDBPTBSN1'!$V$73</definedName>
    <definedName name="SCDBPTBSN1_1759999999_20" localSheetId="25">'GLIC_2022-Q1_SCDBPTBSN1'!$W$73</definedName>
    <definedName name="SCDBPTBSN1_1759999999_24" localSheetId="25">'GLIC_2022-Q1_SCDBPTBSN1'!$AA$73</definedName>
    <definedName name="SCDBPTBSN1_1759999999_25" localSheetId="25">'GLIC_2022-Q1_SCDBPTBSN1'!$AB$73</definedName>
    <definedName name="SCDBPTBSN1_1759999999_26" localSheetId="25">'GLIC_2022-Q1_SCDBPTBSN1'!$AC$73</definedName>
    <definedName name="SCDBPTBSN1_1759999999_27" localSheetId="25">'GLIC_2022-Q1_SCDBPTBSN1'!$AD$73</definedName>
    <definedName name="SCDBPTBSN1B_0000000000_Range" localSheetId="28">'GLIC_2022-Q1_SCDBPTBSN1B'!$B$7:$F$9</definedName>
    <definedName name="SCDBPTBSN1B_00000BEGIN_1" localSheetId="28">'GLIC_2022-Q1_SCDBPTBSN1B'!$C$7</definedName>
    <definedName name="SCDBPTBSN1B_00000BEGIN_2" localSheetId="28">'GLIC_2022-Q1_SCDBPTBSN1B'!$D$7</definedName>
    <definedName name="SCDBPTBSN1B_00000BEGIN_3" localSheetId="28">'GLIC_2022-Q1_SCDBPTBSN1B'!$E$7</definedName>
    <definedName name="SCDBPTBSN1B_00000BEGIN_4" localSheetId="28">'GLIC_2022-Q1_SCDBPTBSN1B'!$F$7</definedName>
    <definedName name="SCDBPTBSN1B_00000ENDIN_2" localSheetId="28">'GLIC_2022-Q1_SCDBPTBSN1B'!$D$9</definedName>
    <definedName name="SCDBPTBSN1B_00000ENDIN_3" localSheetId="28">'GLIC_2022-Q1_SCDBPTBSN1B'!$E$9</definedName>
    <definedName name="SCDBPTBSN1B_00000ENDIN_4" localSheetId="28">'GLIC_2022-Q1_SCDBPTBSN1B'!$F$9</definedName>
    <definedName name="SCDBPTBSN1B_9999999999_2" localSheetId="28">'GLIC_2022-Q1_SCDBPTBSN1B'!$D$10</definedName>
    <definedName name="SCDBPTBSN1B_9999999999_3" localSheetId="28">'GLIC_2022-Q1_SCDBPTBSN1B'!$E$10</definedName>
    <definedName name="SCDBPTBSN1B_9999999999_4" localSheetId="28">'GLIC_2022-Q1_SCDBPTBSN1B'!$F$10</definedName>
    <definedName name="SCDBPTBSN1DHR_A0000_Range" localSheetId="26">'GLIC_2022-Q1_SCDBPTBSN1DHR'!$B$7:$D$9</definedName>
    <definedName name="SCDBPTBSN1DHR_ABEGN_1" localSheetId="26">'GLIC_2022-Q1_SCDBPTBSN1DHR'!$C$7</definedName>
    <definedName name="SCDBPTBSN1DHR_ABEGN_2" localSheetId="26">'GLIC_2022-Q1_SCDBPTBSN1DHR'!$D$7</definedName>
    <definedName name="SCDBPTBSN1DHR_AENDI_1" localSheetId="26">'GLIC_2022-Q1_SCDBPTBSN1DHR'!$C$9</definedName>
    <definedName name="SCDBPTBSN1DHR_AENDI_2" localSheetId="26">'GLIC_2022-Q1_SCDBPTBSN1DHR'!$D$9</definedName>
    <definedName name="SCDBPTBSN1FE_B0000_Range" localSheetId="27">'GLIC_2022-Q1_SCDBPTBSN1FE'!$B$7:$D$9</definedName>
    <definedName name="SCDBPTBSN1FE_BBEGN_1" localSheetId="27">'GLIC_2022-Q1_SCDBPTBSN1FE'!$C$7</definedName>
    <definedName name="SCDBPTBSN1FE_BBEGN_2" localSheetId="27">'GLIC_2022-Q1_SCDBPTBSN1FE'!$D$7</definedName>
    <definedName name="SCDBPTBSN1FE_BENDI_1" localSheetId="27">'GLIC_2022-Q1_SCDBPTBSN1FE'!$C$9</definedName>
    <definedName name="SCDBPTBSN1FE_BENDI_2" localSheetId="27">'GLIC_2022-Q1_SCDBPTBSN1FE'!$D$9</definedName>
    <definedName name="SCDBPTBVER_01_1" localSheetId="9">'GLIC_2022-Q1_SCDBPTBVER'!$D$7</definedName>
    <definedName name="SCDBPTBVER_01_2" localSheetId="9">'GLIC_2022-Q1_SCDBPTBVER'!$E$7</definedName>
    <definedName name="SCDBPTBVER_01_3" localSheetId="9">'GLIC_2022-Q1_SCDBPTBVER'!$F$7</definedName>
    <definedName name="SCDBPTBVER_01_4" localSheetId="9">'GLIC_2022-Q1_SCDBPTBVER'!$G$7</definedName>
    <definedName name="SCDBPTBVER_02_4" localSheetId="9">'GLIC_2022-Q1_SCDBPTBVER'!$G$8</definedName>
    <definedName name="SCDBPTBVER_03.11_1" localSheetId="9">'GLIC_2022-Q1_SCDBPTBVER'!$D$9</definedName>
    <definedName name="SCDBPTBVER_03.12_1" localSheetId="9">'GLIC_2022-Q1_SCDBPTBVER'!$D$10</definedName>
    <definedName name="SCDBPTBVER_03.12_2" localSheetId="9">'GLIC_2022-Q1_SCDBPTBVER'!$E$10</definedName>
    <definedName name="SCDBPTBVER_03.13_1" localSheetId="9">'GLIC_2022-Q1_SCDBPTBVER'!$D$11</definedName>
    <definedName name="SCDBPTBVER_03.14_1" localSheetId="9">'GLIC_2022-Q1_SCDBPTBVER'!$D$12</definedName>
    <definedName name="SCDBPTBVER_03.14_2" localSheetId="9">'GLIC_2022-Q1_SCDBPTBVER'!$E$12</definedName>
    <definedName name="SCDBPTBVER_03.14_3" localSheetId="9">'GLIC_2022-Q1_SCDBPTBVER'!$F$12</definedName>
    <definedName name="SCDBPTBVER_03.21_1" localSheetId="9">'GLIC_2022-Q1_SCDBPTBVER'!$D$13</definedName>
    <definedName name="SCDBPTBVER_03.22_1" localSheetId="9">'GLIC_2022-Q1_SCDBPTBVER'!$D$14</definedName>
    <definedName name="SCDBPTBVER_03.22_2" localSheetId="9">'GLIC_2022-Q1_SCDBPTBVER'!$E$14</definedName>
    <definedName name="SCDBPTBVER_03.23_1" localSheetId="9">'GLIC_2022-Q1_SCDBPTBVER'!$D$15</definedName>
    <definedName name="SCDBPTBVER_03.24_1" localSheetId="9">'GLIC_2022-Q1_SCDBPTBVER'!$D$16</definedName>
    <definedName name="SCDBPTBVER_03.25_1" localSheetId="9">'GLIC_2022-Q1_SCDBPTBVER'!$D$17</definedName>
    <definedName name="SCDBPTBVER_03.25_2" localSheetId="9">'GLIC_2022-Q1_SCDBPTBVER'!$E$17</definedName>
    <definedName name="SCDBPTBVER_03.25_3" localSheetId="9">'GLIC_2022-Q1_SCDBPTBVER'!$F$17</definedName>
    <definedName name="SCDBPTBVER_03.3_4" localSheetId="9">'GLIC_2022-Q1_SCDBPTBVER'!$G$18</definedName>
    <definedName name="SCDBPTBVER_04.1_2" localSheetId="9">'GLIC_2022-Q1_SCDBPTBVER'!$E$19</definedName>
    <definedName name="SCDBPTBVER_04.21_1" localSheetId="9">'GLIC_2022-Q1_SCDBPTBVER'!$D$20</definedName>
    <definedName name="SCDBPTBVER_04.22_1" localSheetId="9">'GLIC_2022-Q1_SCDBPTBVER'!$D$21</definedName>
    <definedName name="SCDBPTBVER_04.23_1" localSheetId="9">'GLIC_2022-Q1_SCDBPTBVER'!$D$22</definedName>
    <definedName name="SCDBPTBVER_04.23_2" localSheetId="9">'GLIC_2022-Q1_SCDBPTBVER'!$E$22</definedName>
    <definedName name="SCDBPTBVER_04.3_4" localSheetId="9">'GLIC_2022-Q1_SCDBPTBVER'!$G$23</definedName>
    <definedName name="SCDBPTBVER_05.1_4" localSheetId="9">'GLIC_2022-Q1_SCDBPTBVER'!$G$24</definedName>
    <definedName name="SCDBPTBVER_05.2_4" localSheetId="9">'GLIC_2022-Q1_SCDBPTBVER'!$G$25</definedName>
    <definedName name="SCDBPTBVER_06_4" localSheetId="9">'GLIC_2022-Q1_SCDBPTBVER'!$G$26</definedName>
    <definedName name="SCDBPTBVER_07_4" localSheetId="9">'GLIC_2022-Q1_SCDBPTBVER'!$G$27</definedName>
    <definedName name="SCDBPTBVER_08_4" localSheetId="9">'GLIC_2022-Q1_SCDBPTBVER'!$G$28</definedName>
    <definedName name="SCDBPTCSN1_0000000000_Range" localSheetId="10">'GLIC_2022-Q1_SCDBPTCSN1'!$B$7:$R$9</definedName>
    <definedName name="SCDBPTCSN1_00000BEGIN_1" localSheetId="10">'GLIC_2022-Q1_SCDBPTCSN1'!$C$7</definedName>
    <definedName name="SCDBPTCSN1_00000BEGIN_10" localSheetId="10">'GLIC_2022-Q1_SCDBPTCSN1'!$L$7</definedName>
    <definedName name="SCDBPTCSN1_00000BEGIN_11" localSheetId="10">'GLIC_2022-Q1_SCDBPTCSN1'!$M$7</definedName>
    <definedName name="SCDBPTCSN1_00000BEGIN_12" localSheetId="10">'GLIC_2022-Q1_SCDBPTCSN1'!$N$7</definedName>
    <definedName name="SCDBPTCSN1_00000BEGIN_13" localSheetId="10">'GLIC_2022-Q1_SCDBPTCSN1'!$O$7</definedName>
    <definedName name="SCDBPTCSN1_00000BEGIN_14" localSheetId="10">'GLIC_2022-Q1_SCDBPTCSN1'!$P$7</definedName>
    <definedName name="SCDBPTCSN1_00000BEGIN_15" localSheetId="10">'GLIC_2022-Q1_SCDBPTCSN1'!$Q$7</definedName>
    <definedName name="SCDBPTCSN1_00000BEGIN_16" localSheetId="10">'GLIC_2022-Q1_SCDBPTCSN1'!$R$7</definedName>
    <definedName name="SCDBPTCSN1_00000BEGIN_2" localSheetId="10">'GLIC_2022-Q1_SCDBPTCSN1'!$D$7</definedName>
    <definedName name="SCDBPTCSN1_00000BEGIN_3" localSheetId="10">'GLIC_2022-Q1_SCDBPTCSN1'!$E$7</definedName>
    <definedName name="SCDBPTCSN1_00000BEGIN_4" localSheetId="10">'GLIC_2022-Q1_SCDBPTCSN1'!$F$7</definedName>
    <definedName name="SCDBPTCSN1_00000BEGIN_5" localSheetId="10">'GLIC_2022-Q1_SCDBPTCSN1'!$G$7</definedName>
    <definedName name="SCDBPTCSN1_00000BEGIN_6" localSheetId="10">'GLIC_2022-Q1_SCDBPTCSN1'!$H$7</definedName>
    <definedName name="SCDBPTCSN1_00000BEGIN_7" localSheetId="10">'GLIC_2022-Q1_SCDBPTCSN1'!$I$7</definedName>
    <definedName name="SCDBPTCSN1_00000BEGIN_8" localSheetId="10">'GLIC_2022-Q1_SCDBPTCSN1'!$J$7</definedName>
    <definedName name="SCDBPTCSN1_00000BEGIN_9" localSheetId="10">'GLIC_2022-Q1_SCDBPTCSN1'!$K$7</definedName>
    <definedName name="SCDBPTCSN1_00000ENDIN_10" localSheetId="10">'GLIC_2022-Q1_SCDBPTCSN1'!$L$9</definedName>
    <definedName name="SCDBPTCSN1_00000ENDIN_11" localSheetId="10">'GLIC_2022-Q1_SCDBPTCSN1'!$M$9</definedName>
    <definedName name="SCDBPTCSN1_00000ENDIN_12" localSheetId="10">'GLIC_2022-Q1_SCDBPTCSN1'!$N$9</definedName>
    <definedName name="SCDBPTCSN1_00000ENDIN_13" localSheetId="10">'GLIC_2022-Q1_SCDBPTCSN1'!$O$9</definedName>
    <definedName name="SCDBPTCSN1_00000ENDIN_14" localSheetId="10">'GLIC_2022-Q1_SCDBPTCSN1'!$P$9</definedName>
    <definedName name="SCDBPTCSN1_00000ENDIN_15" localSheetId="10">'GLIC_2022-Q1_SCDBPTCSN1'!$Q$9</definedName>
    <definedName name="SCDBPTCSN1_00000ENDIN_16" localSheetId="10">'GLIC_2022-Q1_SCDBPTCSN1'!$R$9</definedName>
    <definedName name="SCDBPTCSN1_00000ENDIN_2" localSheetId="10">'GLIC_2022-Q1_SCDBPTCSN1'!$D$9</definedName>
    <definedName name="SCDBPTCSN1_00000ENDIN_3" localSheetId="10">'GLIC_2022-Q1_SCDBPTCSN1'!$E$9</definedName>
    <definedName name="SCDBPTCSN1_00000ENDIN_4" localSheetId="10">'GLIC_2022-Q1_SCDBPTCSN1'!$F$9</definedName>
    <definedName name="SCDBPTCSN1_00000ENDIN_5" localSheetId="10">'GLIC_2022-Q1_SCDBPTCSN1'!$G$9</definedName>
    <definedName name="SCDBPTCSN1_00000ENDIN_6" localSheetId="10">'GLIC_2022-Q1_SCDBPTCSN1'!$H$9</definedName>
    <definedName name="SCDBPTCSN1_00000ENDIN_7" localSheetId="10">'GLIC_2022-Q1_SCDBPTCSN1'!$I$9</definedName>
    <definedName name="SCDBPTCSN1_00000ENDIN_8" localSheetId="10">'GLIC_2022-Q1_SCDBPTCSN1'!$J$9</definedName>
    <definedName name="SCDBPTCSN1_00000ENDIN_9" localSheetId="10">'GLIC_2022-Q1_SCDBPTCSN1'!$K$9</definedName>
    <definedName name="SCDBPTCSN1_9999999999_10" localSheetId="10">'GLIC_2022-Q1_SCDBPTCSN1'!$L$10</definedName>
    <definedName name="SCDBPTCSN1_9999999999_11" localSheetId="10">'GLIC_2022-Q1_SCDBPTCSN1'!$M$10</definedName>
    <definedName name="SCDBPTCSN1_9999999999_12" localSheetId="10">'GLIC_2022-Q1_SCDBPTCSN1'!$N$10</definedName>
    <definedName name="SCDBPTCSN1_9999999999_15" localSheetId="10">'GLIC_2022-Q1_SCDBPTCSN1'!$Q$10</definedName>
    <definedName name="SCDBPTCSN1_9999999999_16" localSheetId="10">'GLIC_2022-Q1_SCDBPTCSN1'!$R$10</definedName>
    <definedName name="SCDBPTCSN1_9999999999_5" localSheetId="10">'GLIC_2022-Q1_SCDBPTCSN1'!$G$10</definedName>
    <definedName name="SCDBPTCSN1_9999999999_6" localSheetId="10">'GLIC_2022-Q1_SCDBPTCSN1'!$H$10</definedName>
    <definedName name="SCDBPTCSN2_01_1" localSheetId="11">'GLIC_2022-Q1_SCDBPTCSN2'!$D$7</definedName>
    <definedName name="SCDBPTCSN2_01_10" localSheetId="11">'GLIC_2022-Q1_SCDBPTCSN2'!$M$7</definedName>
    <definedName name="SCDBPTCSN2_01_2" localSheetId="11">'GLIC_2022-Q1_SCDBPTCSN2'!$E$7</definedName>
    <definedName name="SCDBPTCSN2_01_3" localSheetId="11">'GLIC_2022-Q1_SCDBPTCSN2'!$F$7</definedName>
    <definedName name="SCDBPTCSN2_01_4" localSheetId="11">'GLIC_2022-Q1_SCDBPTCSN2'!$G$7</definedName>
    <definedName name="SCDBPTCSN2_01_5" localSheetId="11">'GLIC_2022-Q1_SCDBPTCSN2'!$H$7</definedName>
    <definedName name="SCDBPTCSN2_01_6" localSheetId="11">'GLIC_2022-Q1_SCDBPTCSN2'!$I$7</definedName>
    <definedName name="SCDBPTCSN2_01_7" localSheetId="11">'GLIC_2022-Q1_SCDBPTCSN2'!$J$7</definedName>
    <definedName name="SCDBPTCSN2_01_8" localSheetId="11">'GLIC_2022-Q1_SCDBPTCSN2'!$K$7</definedName>
    <definedName name="SCDBPTCSN2_01_9" localSheetId="11">'GLIC_2022-Q1_SCDBPTCSN2'!$L$7</definedName>
    <definedName name="SCDBPTCSN2_02_1" localSheetId="11">'GLIC_2022-Q1_SCDBPTCSN2'!$D$8</definedName>
    <definedName name="SCDBPTCSN2_02_10" localSheetId="11">'GLIC_2022-Q1_SCDBPTCSN2'!$M$8</definedName>
    <definedName name="SCDBPTCSN2_02_2" localSheetId="11">'GLIC_2022-Q1_SCDBPTCSN2'!$E$8</definedName>
    <definedName name="SCDBPTCSN2_02_3" localSheetId="11">'GLIC_2022-Q1_SCDBPTCSN2'!$F$8</definedName>
    <definedName name="SCDBPTCSN2_02_4" localSheetId="11">'GLIC_2022-Q1_SCDBPTCSN2'!$G$8</definedName>
    <definedName name="SCDBPTCSN2_02_5" localSheetId="11">'GLIC_2022-Q1_SCDBPTCSN2'!$H$8</definedName>
    <definedName name="SCDBPTCSN2_02_6" localSheetId="11">'GLIC_2022-Q1_SCDBPTCSN2'!$I$8</definedName>
    <definedName name="SCDBPTCSN2_02_7" localSheetId="11">'GLIC_2022-Q1_SCDBPTCSN2'!$J$8</definedName>
    <definedName name="SCDBPTCSN2_02_8" localSheetId="11">'GLIC_2022-Q1_SCDBPTCSN2'!$K$8</definedName>
    <definedName name="SCDBPTCSN2_02_9" localSheetId="11">'GLIC_2022-Q1_SCDBPTCSN2'!$L$8</definedName>
    <definedName name="SCDBPTCSN2_03_10" localSheetId="11">'GLIC_2022-Q1_SCDBPTCSN2'!$M$9</definedName>
    <definedName name="SCDBPTCSN2_03_2" localSheetId="11">'GLIC_2022-Q1_SCDBPTCSN2'!$E$9</definedName>
    <definedName name="SCDBPTCSN2_03_4" localSheetId="11">'GLIC_2022-Q1_SCDBPTCSN2'!$G$9</definedName>
    <definedName name="SCDBPTCSN2_03_6" localSheetId="11">'GLIC_2022-Q1_SCDBPTCSN2'!$I$9</definedName>
    <definedName name="SCDBPTCSN2_03_8" localSheetId="11">'GLIC_2022-Q1_SCDBPTCSN2'!$K$9</definedName>
    <definedName name="SCDBPTCSN2_04_1" localSheetId="11">'GLIC_2022-Q1_SCDBPTCSN2'!$D$10</definedName>
    <definedName name="SCDBPTCSN2_04_10" localSheetId="11">'GLIC_2022-Q1_SCDBPTCSN2'!$M$10</definedName>
    <definedName name="SCDBPTCSN2_04_2" localSheetId="11">'GLIC_2022-Q1_SCDBPTCSN2'!$E$10</definedName>
    <definedName name="SCDBPTCSN2_04_3" localSheetId="11">'GLIC_2022-Q1_SCDBPTCSN2'!$F$10</definedName>
    <definedName name="SCDBPTCSN2_04_4" localSheetId="11">'GLIC_2022-Q1_SCDBPTCSN2'!$G$10</definedName>
    <definedName name="SCDBPTCSN2_04_5" localSheetId="11">'GLIC_2022-Q1_SCDBPTCSN2'!$H$10</definedName>
    <definedName name="SCDBPTCSN2_04_6" localSheetId="11">'GLIC_2022-Q1_SCDBPTCSN2'!$I$10</definedName>
    <definedName name="SCDBPTCSN2_04_7" localSheetId="11">'GLIC_2022-Q1_SCDBPTCSN2'!$J$10</definedName>
    <definedName name="SCDBPTCSN2_04_8" localSheetId="11">'GLIC_2022-Q1_SCDBPTCSN2'!$K$10</definedName>
    <definedName name="SCDBPTCSN2_04_9" localSheetId="11">'GLIC_2022-Q1_SCDBPTCSN2'!$L$10</definedName>
    <definedName name="SCDBPTCSN2_05_1" localSheetId="11">'GLIC_2022-Q1_SCDBPTCSN2'!$D$11</definedName>
    <definedName name="SCDBPTCSN2_05_10" localSheetId="11">'GLIC_2022-Q1_SCDBPTCSN2'!$M$11</definedName>
    <definedName name="SCDBPTCSN2_05_2" localSheetId="11">'GLIC_2022-Q1_SCDBPTCSN2'!$E$11</definedName>
    <definedName name="SCDBPTCSN2_05_3" localSheetId="11">'GLIC_2022-Q1_SCDBPTCSN2'!$F$11</definedName>
    <definedName name="SCDBPTCSN2_05_4" localSheetId="11">'GLIC_2022-Q1_SCDBPTCSN2'!$G$11</definedName>
    <definedName name="SCDBPTCSN2_05_5" localSheetId="11">'GLIC_2022-Q1_SCDBPTCSN2'!$H$11</definedName>
    <definedName name="SCDBPTCSN2_05_6" localSheetId="11">'GLIC_2022-Q1_SCDBPTCSN2'!$I$11</definedName>
    <definedName name="SCDBPTCSN2_05_7" localSheetId="11">'GLIC_2022-Q1_SCDBPTCSN2'!$J$11</definedName>
    <definedName name="SCDBPTCSN2_05_8" localSheetId="11">'GLIC_2022-Q1_SCDBPTCSN2'!$K$11</definedName>
    <definedName name="SCDBPTCSN2_05_9" localSheetId="11">'GLIC_2022-Q1_SCDBPTCSN2'!$L$11</definedName>
    <definedName name="SCDBPTCSN2_06_10" localSheetId="11">'GLIC_2022-Q1_SCDBPTCSN2'!$M$12</definedName>
    <definedName name="SCDBPTCSN2_06_2" localSheetId="11">'GLIC_2022-Q1_SCDBPTCSN2'!$E$12</definedName>
    <definedName name="SCDBPTCSN2_06_4" localSheetId="11">'GLIC_2022-Q1_SCDBPTCSN2'!$G$12</definedName>
    <definedName name="SCDBPTCSN2_06_6" localSheetId="11">'GLIC_2022-Q1_SCDBPTCSN2'!$I$12</definedName>
    <definedName name="SCDBPTCSN2_06_8" localSheetId="11">'GLIC_2022-Q1_SCDBPTCSN2'!$K$12</definedName>
    <definedName name="SCDBPTCSN2_07_1" localSheetId="11">'GLIC_2022-Q1_SCDBPTCSN2'!$D$13</definedName>
    <definedName name="SCDBPTCSN2_07_10" localSheetId="11">'GLIC_2022-Q1_SCDBPTCSN2'!$M$13</definedName>
    <definedName name="SCDBPTCSN2_07_2" localSheetId="11">'GLIC_2022-Q1_SCDBPTCSN2'!$E$13</definedName>
    <definedName name="SCDBPTCSN2_07_3" localSheetId="11">'GLIC_2022-Q1_SCDBPTCSN2'!$F$13</definedName>
    <definedName name="SCDBPTCSN2_07_4" localSheetId="11">'GLIC_2022-Q1_SCDBPTCSN2'!$G$13</definedName>
    <definedName name="SCDBPTCSN2_07_5" localSheetId="11">'GLIC_2022-Q1_SCDBPTCSN2'!$H$13</definedName>
    <definedName name="SCDBPTCSN2_07_6" localSheetId="11">'GLIC_2022-Q1_SCDBPTCSN2'!$I$13</definedName>
    <definedName name="SCDBPTCSN2_07_7" localSheetId="11">'GLIC_2022-Q1_SCDBPTCSN2'!$J$13</definedName>
    <definedName name="SCDBPTCSN2_07_8" localSheetId="11">'GLIC_2022-Q1_SCDBPTCSN2'!$K$13</definedName>
    <definedName name="SCDBPTCSN2_07_9" localSheetId="11">'GLIC_2022-Q1_SCDBPTCSN2'!$L$13</definedName>
    <definedName name="SCDBPTDSN1_0199999999_10" localSheetId="29">'GLIC_2022-Q1_SCDBPTDSN1'!$N$7</definedName>
    <definedName name="SCDBPTDSN1_0199999999_11" localSheetId="29">'GLIC_2022-Q1_SCDBPTDSN1'!$O$7</definedName>
    <definedName name="SCDBPTDSN1_0199999999_12" localSheetId="29">'GLIC_2022-Q1_SCDBPTDSN1'!$P$7</definedName>
    <definedName name="SCDBPTDSN1_0199999999_13" localSheetId="29">'GLIC_2022-Q1_SCDBPTDSN1'!$Q$7</definedName>
    <definedName name="SCDBPTDSN1_0199999999_5" localSheetId="29">'GLIC_2022-Q1_SCDBPTDSN1'!$I$7</definedName>
    <definedName name="SCDBPTDSN1_0199999999_6" localSheetId="29">'GLIC_2022-Q1_SCDBPTDSN1'!$J$7</definedName>
    <definedName name="SCDBPTDSN1_0199999999_7" localSheetId="29">'GLIC_2022-Q1_SCDBPTDSN1'!$K$7</definedName>
    <definedName name="SCDBPTDSN1_0199999999_8" localSheetId="29">'GLIC_2022-Q1_SCDBPTDSN1'!$L$7</definedName>
    <definedName name="SCDBPTDSN1_0199999999_9" localSheetId="29">'GLIC_2022-Q1_SCDBPTDSN1'!$M$7</definedName>
    <definedName name="SCDBPTDSN1_0200000000_Range" localSheetId="29">'GLIC_2022-Q1_SCDBPTDSN1'!$C$8:$R$14</definedName>
    <definedName name="SCDBPTDSN1_0200000001_1.01" localSheetId="29">'GLIC_2022-Q1_SCDBPTDSN1'!$D$9</definedName>
    <definedName name="SCDBPTDSN1_0200000001_1.02" localSheetId="29">'GLIC_2022-Q1_SCDBPTDSN1'!$E$9</definedName>
    <definedName name="SCDBPTDSN1_0200000001_10" localSheetId="29">'GLIC_2022-Q1_SCDBPTDSN1'!$N$9</definedName>
    <definedName name="SCDBPTDSN1_0200000001_11" localSheetId="29">'GLIC_2022-Q1_SCDBPTDSN1'!$O$9</definedName>
    <definedName name="SCDBPTDSN1_0200000001_12" localSheetId="29">'GLIC_2022-Q1_SCDBPTDSN1'!$P$9</definedName>
    <definedName name="SCDBPTDSN1_0200000001_13" localSheetId="29">'GLIC_2022-Q1_SCDBPTDSN1'!$Q$9</definedName>
    <definedName name="SCDBPTDSN1_0200000001_14" localSheetId="29">'GLIC_2022-Q1_SCDBPTDSN1'!$R$9</definedName>
    <definedName name="SCDBPTDSN1_0200000001_2" localSheetId="29">'GLIC_2022-Q1_SCDBPTDSN1'!$F$9</definedName>
    <definedName name="SCDBPTDSN1_0200000001_3" localSheetId="29">'GLIC_2022-Q1_SCDBPTDSN1'!$G$9</definedName>
    <definedName name="SCDBPTDSN1_0200000001_4" localSheetId="29">'GLIC_2022-Q1_SCDBPTDSN1'!$H$9</definedName>
    <definedName name="SCDBPTDSN1_0200000001_5" localSheetId="29">'GLIC_2022-Q1_SCDBPTDSN1'!$I$9</definedName>
    <definedName name="SCDBPTDSN1_0200000001_6" localSheetId="29">'GLIC_2022-Q1_SCDBPTDSN1'!$J$9</definedName>
    <definedName name="SCDBPTDSN1_0200000001_7" localSheetId="29">'GLIC_2022-Q1_SCDBPTDSN1'!$K$9</definedName>
    <definedName name="SCDBPTDSN1_0200000001_8" localSheetId="29">'GLIC_2022-Q1_SCDBPTDSN1'!$L$9</definedName>
    <definedName name="SCDBPTDSN1_0200000001_9" localSheetId="29">'GLIC_2022-Q1_SCDBPTDSN1'!$M$9</definedName>
    <definedName name="SCDBPTDSN1_0299999999_10" localSheetId="29">'GLIC_2022-Q1_SCDBPTDSN1'!$N$15</definedName>
    <definedName name="SCDBPTDSN1_0299999999_11" localSheetId="29">'GLIC_2022-Q1_SCDBPTDSN1'!$O$15</definedName>
    <definedName name="SCDBPTDSN1_0299999999_12" localSheetId="29">'GLIC_2022-Q1_SCDBPTDSN1'!$P$15</definedName>
    <definedName name="SCDBPTDSN1_0299999999_13" localSheetId="29">'GLIC_2022-Q1_SCDBPTDSN1'!$Q$15</definedName>
    <definedName name="SCDBPTDSN1_0299999999_4" localSheetId="29">'GLIC_2022-Q1_SCDBPTDSN1'!$H$15</definedName>
    <definedName name="SCDBPTDSN1_0299999999_5" localSheetId="29">'GLIC_2022-Q1_SCDBPTDSN1'!$I$15</definedName>
    <definedName name="SCDBPTDSN1_0299999999_6" localSheetId="29">'GLIC_2022-Q1_SCDBPTDSN1'!$J$15</definedName>
    <definedName name="SCDBPTDSN1_0299999999_7" localSheetId="29">'GLIC_2022-Q1_SCDBPTDSN1'!$K$15</definedName>
    <definedName name="SCDBPTDSN1_0299999999_8" localSheetId="29">'GLIC_2022-Q1_SCDBPTDSN1'!$L$15</definedName>
    <definedName name="SCDBPTDSN1_0299999999_9" localSheetId="29">'GLIC_2022-Q1_SCDBPTDSN1'!$M$15</definedName>
    <definedName name="SCDBPTDSN1_02BEGINNGG_1.01" localSheetId="29">'GLIC_2022-Q1_SCDBPTDSN1'!$D$8</definedName>
    <definedName name="SCDBPTDSN1_02BEGINNGG_1.02" localSheetId="29">'GLIC_2022-Q1_SCDBPTDSN1'!$E$8</definedName>
    <definedName name="SCDBPTDSN1_02BEGINNGG_10" localSheetId="29">'GLIC_2022-Q1_SCDBPTDSN1'!$N$8</definedName>
    <definedName name="SCDBPTDSN1_02BEGINNGG_11" localSheetId="29">'GLIC_2022-Q1_SCDBPTDSN1'!$O$8</definedName>
    <definedName name="SCDBPTDSN1_02BEGINNGG_12" localSheetId="29">'GLIC_2022-Q1_SCDBPTDSN1'!$P$8</definedName>
    <definedName name="SCDBPTDSN1_02BEGINNGG_13" localSheetId="29">'GLIC_2022-Q1_SCDBPTDSN1'!$Q$8</definedName>
    <definedName name="SCDBPTDSN1_02BEGINNGG_14" localSheetId="29">'GLIC_2022-Q1_SCDBPTDSN1'!$R$8</definedName>
    <definedName name="SCDBPTDSN1_02BEGINNGG_2" localSheetId="29">'GLIC_2022-Q1_SCDBPTDSN1'!$F$8</definedName>
    <definedName name="SCDBPTDSN1_02BEGINNGG_3" localSheetId="29">'GLIC_2022-Q1_SCDBPTDSN1'!$G$8</definedName>
    <definedName name="SCDBPTDSN1_02BEGINNGG_4" localSheetId="29">'GLIC_2022-Q1_SCDBPTDSN1'!$H$8</definedName>
    <definedName name="SCDBPTDSN1_02BEGINNGG_5" localSheetId="29">'GLIC_2022-Q1_SCDBPTDSN1'!$I$8</definedName>
    <definedName name="SCDBPTDSN1_02BEGINNGG_6" localSheetId="29">'GLIC_2022-Q1_SCDBPTDSN1'!$J$8</definedName>
    <definedName name="SCDBPTDSN1_02BEGINNGG_7" localSheetId="29">'GLIC_2022-Q1_SCDBPTDSN1'!$K$8</definedName>
    <definedName name="SCDBPTDSN1_02BEGINNGG_8" localSheetId="29">'GLIC_2022-Q1_SCDBPTDSN1'!$L$8</definedName>
    <definedName name="SCDBPTDSN1_02BEGINNGG_9" localSheetId="29">'GLIC_2022-Q1_SCDBPTDSN1'!$M$8</definedName>
    <definedName name="SCDBPTDSN1_02ENDINGGG_1.01" localSheetId="29">'GLIC_2022-Q1_SCDBPTDSN1'!$D$14</definedName>
    <definedName name="SCDBPTDSN1_02ENDINGGG_1.02" localSheetId="29">'GLIC_2022-Q1_SCDBPTDSN1'!$E$14</definedName>
    <definedName name="SCDBPTDSN1_02ENDINGGG_10" localSheetId="29">'GLIC_2022-Q1_SCDBPTDSN1'!$N$14</definedName>
    <definedName name="SCDBPTDSN1_02ENDINGGG_11" localSheetId="29">'GLIC_2022-Q1_SCDBPTDSN1'!$O$14</definedName>
    <definedName name="SCDBPTDSN1_02ENDINGGG_12" localSheetId="29">'GLIC_2022-Q1_SCDBPTDSN1'!$P$14</definedName>
    <definedName name="SCDBPTDSN1_02ENDINGGG_13" localSheetId="29">'GLIC_2022-Q1_SCDBPTDSN1'!$Q$14</definedName>
    <definedName name="SCDBPTDSN1_02ENDINGGG_14" localSheetId="29">'GLIC_2022-Q1_SCDBPTDSN1'!$R$14</definedName>
    <definedName name="SCDBPTDSN1_02ENDINGGG_2" localSheetId="29">'GLIC_2022-Q1_SCDBPTDSN1'!$F$14</definedName>
    <definedName name="SCDBPTDSN1_02ENDINGGG_3" localSheetId="29">'GLIC_2022-Q1_SCDBPTDSN1'!$G$14</definedName>
    <definedName name="SCDBPTDSN1_02ENDINGGG_4" localSheetId="29">'GLIC_2022-Q1_SCDBPTDSN1'!$H$14</definedName>
    <definedName name="SCDBPTDSN1_02ENDINGGG_5" localSheetId="29">'GLIC_2022-Q1_SCDBPTDSN1'!$I$14</definedName>
    <definedName name="SCDBPTDSN1_02ENDINGGG_6" localSheetId="29">'GLIC_2022-Q1_SCDBPTDSN1'!$J$14</definedName>
    <definedName name="SCDBPTDSN1_02ENDINGGG_7" localSheetId="29">'GLIC_2022-Q1_SCDBPTDSN1'!$K$14</definedName>
    <definedName name="SCDBPTDSN1_02ENDINGGG_8" localSheetId="29">'GLIC_2022-Q1_SCDBPTDSN1'!$L$14</definedName>
    <definedName name="SCDBPTDSN1_02ENDINGGG_9" localSheetId="29">'GLIC_2022-Q1_SCDBPTDSN1'!$M$14</definedName>
    <definedName name="SCDBPTDSN1_0300000000_Range" localSheetId="29">'GLIC_2022-Q1_SCDBPTDSN1'!$C$16:$R$18</definedName>
    <definedName name="SCDBPTDSN1_0300000001_1.01" localSheetId="29">'GLIC_2022-Q1_SCDBPTDSN1'!$D$17</definedName>
    <definedName name="SCDBPTDSN1_0300000001_1.02" localSheetId="29">'GLIC_2022-Q1_SCDBPTDSN1'!$E$17</definedName>
    <definedName name="SCDBPTDSN1_0300000001_10" localSheetId="29">'GLIC_2022-Q1_SCDBPTDSN1'!$N$17</definedName>
    <definedName name="SCDBPTDSN1_0300000001_11" localSheetId="29">'GLIC_2022-Q1_SCDBPTDSN1'!$O$17</definedName>
    <definedName name="SCDBPTDSN1_0300000001_12" localSheetId="29">'GLIC_2022-Q1_SCDBPTDSN1'!$P$17</definedName>
    <definedName name="SCDBPTDSN1_0300000001_13" localSheetId="29">'GLIC_2022-Q1_SCDBPTDSN1'!$Q$17</definedName>
    <definedName name="SCDBPTDSN1_0300000001_14" localSheetId="29">'GLIC_2022-Q1_SCDBPTDSN1'!$R$17</definedName>
    <definedName name="SCDBPTDSN1_0300000001_2" localSheetId="29">'GLIC_2022-Q1_SCDBPTDSN1'!$F$17</definedName>
    <definedName name="SCDBPTDSN1_0300000001_3" localSheetId="29">'GLIC_2022-Q1_SCDBPTDSN1'!$G$17</definedName>
    <definedName name="SCDBPTDSN1_0300000001_4" localSheetId="29">'GLIC_2022-Q1_SCDBPTDSN1'!$H$17</definedName>
    <definedName name="SCDBPTDSN1_0300000001_5" localSheetId="29">'GLIC_2022-Q1_SCDBPTDSN1'!$I$17</definedName>
    <definedName name="SCDBPTDSN1_0300000001_6" localSheetId="29">'GLIC_2022-Q1_SCDBPTDSN1'!$J$17</definedName>
    <definedName name="SCDBPTDSN1_0300000001_7" localSheetId="29">'GLIC_2022-Q1_SCDBPTDSN1'!$K$17</definedName>
    <definedName name="SCDBPTDSN1_0300000001_8" localSheetId="29">'GLIC_2022-Q1_SCDBPTDSN1'!$L$17</definedName>
    <definedName name="SCDBPTDSN1_0300000001_9" localSheetId="29">'GLIC_2022-Q1_SCDBPTDSN1'!$M$17</definedName>
    <definedName name="SCDBPTDSN1_0399999999_10" localSheetId="29">'GLIC_2022-Q1_SCDBPTDSN1'!$N$19</definedName>
    <definedName name="SCDBPTDSN1_0399999999_11" localSheetId="29">'GLIC_2022-Q1_SCDBPTDSN1'!$O$19</definedName>
    <definedName name="SCDBPTDSN1_0399999999_12" localSheetId="29">'GLIC_2022-Q1_SCDBPTDSN1'!$P$19</definedName>
    <definedName name="SCDBPTDSN1_0399999999_13" localSheetId="29">'GLIC_2022-Q1_SCDBPTDSN1'!$Q$19</definedName>
    <definedName name="SCDBPTDSN1_0399999999_4" localSheetId="29">'GLIC_2022-Q1_SCDBPTDSN1'!$H$19</definedName>
    <definedName name="SCDBPTDSN1_0399999999_5" localSheetId="29">'GLIC_2022-Q1_SCDBPTDSN1'!$I$19</definedName>
    <definedName name="SCDBPTDSN1_0399999999_6" localSheetId="29">'GLIC_2022-Q1_SCDBPTDSN1'!$J$19</definedName>
    <definedName name="SCDBPTDSN1_0399999999_7" localSheetId="29">'GLIC_2022-Q1_SCDBPTDSN1'!$K$19</definedName>
    <definedName name="SCDBPTDSN1_0399999999_8" localSheetId="29">'GLIC_2022-Q1_SCDBPTDSN1'!$L$19</definedName>
    <definedName name="SCDBPTDSN1_0399999999_9" localSheetId="29">'GLIC_2022-Q1_SCDBPTDSN1'!$M$19</definedName>
    <definedName name="SCDBPTDSN1_03BEGINNGG_1.01" localSheetId="29">'GLIC_2022-Q1_SCDBPTDSN1'!$D$16</definedName>
    <definedName name="SCDBPTDSN1_03BEGINNGG_1.02" localSheetId="29">'GLIC_2022-Q1_SCDBPTDSN1'!$E$16</definedName>
    <definedName name="SCDBPTDSN1_03BEGINNGG_10" localSheetId="29">'GLIC_2022-Q1_SCDBPTDSN1'!$N$16</definedName>
    <definedName name="SCDBPTDSN1_03BEGINNGG_11" localSheetId="29">'GLIC_2022-Q1_SCDBPTDSN1'!$O$16</definedName>
    <definedName name="SCDBPTDSN1_03BEGINNGG_12" localSheetId="29">'GLIC_2022-Q1_SCDBPTDSN1'!$P$16</definedName>
    <definedName name="SCDBPTDSN1_03BEGINNGG_13" localSheetId="29">'GLIC_2022-Q1_SCDBPTDSN1'!$Q$16</definedName>
    <definedName name="SCDBPTDSN1_03BEGINNGG_14" localSheetId="29">'GLIC_2022-Q1_SCDBPTDSN1'!$R$16</definedName>
    <definedName name="SCDBPTDSN1_03BEGINNGG_2" localSheetId="29">'GLIC_2022-Q1_SCDBPTDSN1'!$F$16</definedName>
    <definedName name="SCDBPTDSN1_03BEGINNGG_3" localSheetId="29">'GLIC_2022-Q1_SCDBPTDSN1'!$G$16</definedName>
    <definedName name="SCDBPTDSN1_03BEGINNGG_4" localSheetId="29">'GLIC_2022-Q1_SCDBPTDSN1'!$H$16</definedName>
    <definedName name="SCDBPTDSN1_03BEGINNGG_5" localSheetId="29">'GLIC_2022-Q1_SCDBPTDSN1'!$I$16</definedName>
    <definedName name="SCDBPTDSN1_03BEGINNGG_6" localSheetId="29">'GLIC_2022-Q1_SCDBPTDSN1'!$J$16</definedName>
    <definedName name="SCDBPTDSN1_03BEGINNGG_7" localSheetId="29">'GLIC_2022-Q1_SCDBPTDSN1'!$K$16</definedName>
    <definedName name="SCDBPTDSN1_03BEGINNGG_8" localSheetId="29">'GLIC_2022-Q1_SCDBPTDSN1'!$L$16</definedName>
    <definedName name="SCDBPTDSN1_03BEGINNGG_9" localSheetId="29">'GLIC_2022-Q1_SCDBPTDSN1'!$M$16</definedName>
    <definedName name="SCDBPTDSN1_03ENDINGGG_1.01" localSheetId="29">'GLIC_2022-Q1_SCDBPTDSN1'!$D$18</definedName>
    <definedName name="SCDBPTDSN1_03ENDINGGG_1.02" localSheetId="29">'GLIC_2022-Q1_SCDBPTDSN1'!$E$18</definedName>
    <definedName name="SCDBPTDSN1_03ENDINGGG_10" localSheetId="29">'GLIC_2022-Q1_SCDBPTDSN1'!$N$18</definedName>
    <definedName name="SCDBPTDSN1_03ENDINGGG_11" localSheetId="29">'GLIC_2022-Q1_SCDBPTDSN1'!$O$18</definedName>
    <definedName name="SCDBPTDSN1_03ENDINGGG_12" localSheetId="29">'GLIC_2022-Q1_SCDBPTDSN1'!$P$18</definedName>
    <definedName name="SCDBPTDSN1_03ENDINGGG_13" localSheetId="29">'GLIC_2022-Q1_SCDBPTDSN1'!$Q$18</definedName>
    <definedName name="SCDBPTDSN1_03ENDINGGG_14" localSheetId="29">'GLIC_2022-Q1_SCDBPTDSN1'!$R$18</definedName>
    <definedName name="SCDBPTDSN1_03ENDINGGG_2" localSheetId="29">'GLIC_2022-Q1_SCDBPTDSN1'!$F$18</definedName>
    <definedName name="SCDBPTDSN1_03ENDINGGG_3" localSheetId="29">'GLIC_2022-Q1_SCDBPTDSN1'!$G$18</definedName>
    <definedName name="SCDBPTDSN1_03ENDINGGG_4" localSheetId="29">'GLIC_2022-Q1_SCDBPTDSN1'!$H$18</definedName>
    <definedName name="SCDBPTDSN1_03ENDINGGG_5" localSheetId="29">'GLIC_2022-Q1_SCDBPTDSN1'!$I$18</definedName>
    <definedName name="SCDBPTDSN1_03ENDINGGG_6" localSheetId="29">'GLIC_2022-Q1_SCDBPTDSN1'!$J$18</definedName>
    <definedName name="SCDBPTDSN1_03ENDINGGG_7" localSheetId="29">'GLIC_2022-Q1_SCDBPTDSN1'!$K$18</definedName>
    <definedName name="SCDBPTDSN1_03ENDINGGG_8" localSheetId="29">'GLIC_2022-Q1_SCDBPTDSN1'!$L$18</definedName>
    <definedName name="SCDBPTDSN1_03ENDINGGG_9" localSheetId="29">'GLIC_2022-Q1_SCDBPTDSN1'!$M$18</definedName>
    <definedName name="SCDBPTDSN1_0400000000_Range" localSheetId="29">'GLIC_2022-Q1_SCDBPTDSN1'!$C$20:$R$22</definedName>
    <definedName name="SCDBPTDSN1_0499999999_10" localSheetId="29">'GLIC_2022-Q1_SCDBPTDSN1'!$N$23</definedName>
    <definedName name="SCDBPTDSN1_0499999999_11" localSheetId="29">'GLIC_2022-Q1_SCDBPTDSN1'!$O$23</definedName>
    <definedName name="SCDBPTDSN1_0499999999_12" localSheetId="29">'GLIC_2022-Q1_SCDBPTDSN1'!$P$23</definedName>
    <definedName name="SCDBPTDSN1_0499999999_13" localSheetId="29">'GLIC_2022-Q1_SCDBPTDSN1'!$Q$23</definedName>
    <definedName name="SCDBPTDSN1_0499999999_4" localSheetId="29">'GLIC_2022-Q1_SCDBPTDSN1'!$H$23</definedName>
    <definedName name="SCDBPTDSN1_0499999999_5" localSheetId="29">'GLIC_2022-Q1_SCDBPTDSN1'!$I$23</definedName>
    <definedName name="SCDBPTDSN1_0499999999_6" localSheetId="29">'GLIC_2022-Q1_SCDBPTDSN1'!$J$23</definedName>
    <definedName name="SCDBPTDSN1_0499999999_7" localSheetId="29">'GLIC_2022-Q1_SCDBPTDSN1'!$K$23</definedName>
    <definedName name="SCDBPTDSN1_0499999999_8" localSheetId="29">'GLIC_2022-Q1_SCDBPTDSN1'!$L$23</definedName>
    <definedName name="SCDBPTDSN1_0499999999_9" localSheetId="29">'GLIC_2022-Q1_SCDBPTDSN1'!$M$23</definedName>
    <definedName name="SCDBPTDSN1_04BEGINNGG_1.01" localSheetId="29">'GLIC_2022-Q1_SCDBPTDSN1'!$D$20</definedName>
    <definedName name="SCDBPTDSN1_04BEGINNGG_1.02" localSheetId="29">'GLIC_2022-Q1_SCDBPTDSN1'!$E$20</definedName>
    <definedName name="SCDBPTDSN1_04BEGINNGG_10" localSheetId="29">'GLIC_2022-Q1_SCDBPTDSN1'!$N$20</definedName>
    <definedName name="SCDBPTDSN1_04BEGINNGG_11" localSheetId="29">'GLIC_2022-Q1_SCDBPTDSN1'!$O$20</definedName>
    <definedName name="SCDBPTDSN1_04BEGINNGG_12" localSheetId="29">'GLIC_2022-Q1_SCDBPTDSN1'!$P$20</definedName>
    <definedName name="SCDBPTDSN1_04BEGINNGG_13" localSheetId="29">'GLIC_2022-Q1_SCDBPTDSN1'!$Q$20</definedName>
    <definedName name="SCDBPTDSN1_04BEGINNGG_14" localSheetId="29">'GLIC_2022-Q1_SCDBPTDSN1'!$R$20</definedName>
    <definedName name="SCDBPTDSN1_04BEGINNGG_2" localSheetId="29">'GLIC_2022-Q1_SCDBPTDSN1'!$F$20</definedName>
    <definedName name="SCDBPTDSN1_04BEGINNGG_3" localSheetId="29">'GLIC_2022-Q1_SCDBPTDSN1'!$G$20</definedName>
    <definedName name="SCDBPTDSN1_04BEGINNGG_4" localSheetId="29">'GLIC_2022-Q1_SCDBPTDSN1'!$H$20</definedName>
    <definedName name="SCDBPTDSN1_04BEGINNGG_5" localSheetId="29">'GLIC_2022-Q1_SCDBPTDSN1'!$I$20</definedName>
    <definedName name="SCDBPTDSN1_04BEGINNGG_6" localSheetId="29">'GLIC_2022-Q1_SCDBPTDSN1'!$J$20</definedName>
    <definedName name="SCDBPTDSN1_04BEGINNGG_7" localSheetId="29">'GLIC_2022-Q1_SCDBPTDSN1'!$K$20</definedName>
    <definedName name="SCDBPTDSN1_04BEGINNGG_8" localSheetId="29">'GLIC_2022-Q1_SCDBPTDSN1'!$L$20</definedName>
    <definedName name="SCDBPTDSN1_04BEGINNGG_9" localSheetId="29">'GLIC_2022-Q1_SCDBPTDSN1'!$M$20</definedName>
    <definedName name="SCDBPTDSN1_04ENDINGGG_1.01" localSheetId="29">'GLIC_2022-Q1_SCDBPTDSN1'!$D$22</definedName>
    <definedName name="SCDBPTDSN1_04ENDINGGG_1.02" localSheetId="29">'GLIC_2022-Q1_SCDBPTDSN1'!$E$22</definedName>
    <definedName name="SCDBPTDSN1_04ENDINGGG_10" localSheetId="29">'GLIC_2022-Q1_SCDBPTDSN1'!$N$22</definedName>
    <definedName name="SCDBPTDSN1_04ENDINGGG_11" localSheetId="29">'GLIC_2022-Q1_SCDBPTDSN1'!$O$22</definedName>
    <definedName name="SCDBPTDSN1_04ENDINGGG_12" localSheetId="29">'GLIC_2022-Q1_SCDBPTDSN1'!$P$22</definedName>
    <definedName name="SCDBPTDSN1_04ENDINGGG_13" localSheetId="29">'GLIC_2022-Q1_SCDBPTDSN1'!$Q$22</definedName>
    <definedName name="SCDBPTDSN1_04ENDINGGG_14" localSheetId="29">'GLIC_2022-Q1_SCDBPTDSN1'!$R$22</definedName>
    <definedName name="SCDBPTDSN1_04ENDINGGG_2" localSheetId="29">'GLIC_2022-Q1_SCDBPTDSN1'!$F$22</definedName>
    <definedName name="SCDBPTDSN1_04ENDINGGG_3" localSheetId="29">'GLIC_2022-Q1_SCDBPTDSN1'!$G$22</definedName>
    <definedName name="SCDBPTDSN1_04ENDINGGG_4" localSheetId="29">'GLIC_2022-Q1_SCDBPTDSN1'!$H$22</definedName>
    <definedName name="SCDBPTDSN1_04ENDINGGG_5" localSheetId="29">'GLIC_2022-Q1_SCDBPTDSN1'!$I$22</definedName>
    <definedName name="SCDBPTDSN1_04ENDINGGG_6" localSheetId="29">'GLIC_2022-Q1_SCDBPTDSN1'!$J$22</definedName>
    <definedName name="SCDBPTDSN1_04ENDINGGG_7" localSheetId="29">'GLIC_2022-Q1_SCDBPTDSN1'!$K$22</definedName>
    <definedName name="SCDBPTDSN1_04ENDINGGG_8" localSheetId="29">'GLIC_2022-Q1_SCDBPTDSN1'!$L$22</definedName>
    <definedName name="SCDBPTDSN1_04ENDINGGG_9" localSheetId="29">'GLIC_2022-Q1_SCDBPTDSN1'!$M$22</definedName>
    <definedName name="SCDBPTDSN1_0500000000_Range" localSheetId="29">'GLIC_2022-Q1_SCDBPTDSN1'!$C$24:$R$26</definedName>
    <definedName name="SCDBPTDSN1_0599999999_10" localSheetId="29">'GLIC_2022-Q1_SCDBPTDSN1'!$N$27</definedName>
    <definedName name="SCDBPTDSN1_0599999999_11" localSheetId="29">'GLIC_2022-Q1_SCDBPTDSN1'!$O$27</definedName>
    <definedName name="SCDBPTDSN1_0599999999_12" localSheetId="29">'GLIC_2022-Q1_SCDBPTDSN1'!$P$27</definedName>
    <definedName name="SCDBPTDSN1_0599999999_13" localSheetId="29">'GLIC_2022-Q1_SCDBPTDSN1'!$Q$27</definedName>
    <definedName name="SCDBPTDSN1_0599999999_4" localSheetId="29">'GLIC_2022-Q1_SCDBPTDSN1'!$H$27</definedName>
    <definedName name="SCDBPTDSN1_0599999999_5" localSheetId="29">'GLIC_2022-Q1_SCDBPTDSN1'!$I$27</definedName>
    <definedName name="SCDBPTDSN1_0599999999_6" localSheetId="29">'GLIC_2022-Q1_SCDBPTDSN1'!$J$27</definedName>
    <definedName name="SCDBPTDSN1_0599999999_7" localSheetId="29">'GLIC_2022-Q1_SCDBPTDSN1'!$K$27</definedName>
    <definedName name="SCDBPTDSN1_0599999999_8" localSheetId="29">'GLIC_2022-Q1_SCDBPTDSN1'!$L$27</definedName>
    <definedName name="SCDBPTDSN1_0599999999_9" localSheetId="29">'GLIC_2022-Q1_SCDBPTDSN1'!$M$27</definedName>
    <definedName name="SCDBPTDSN1_05BEGINNGG_1.01" localSheetId="29">'GLIC_2022-Q1_SCDBPTDSN1'!$D$24</definedName>
    <definedName name="SCDBPTDSN1_05BEGINNGG_1.02" localSheetId="29">'GLIC_2022-Q1_SCDBPTDSN1'!$E$24</definedName>
    <definedName name="SCDBPTDSN1_05BEGINNGG_10" localSheetId="29">'GLIC_2022-Q1_SCDBPTDSN1'!$N$24</definedName>
    <definedName name="SCDBPTDSN1_05BEGINNGG_11" localSheetId="29">'GLIC_2022-Q1_SCDBPTDSN1'!$O$24</definedName>
    <definedName name="SCDBPTDSN1_05BEGINNGG_12" localSheetId="29">'GLIC_2022-Q1_SCDBPTDSN1'!$P$24</definedName>
    <definedName name="SCDBPTDSN1_05BEGINNGG_13" localSheetId="29">'GLIC_2022-Q1_SCDBPTDSN1'!$Q$24</definedName>
    <definedName name="SCDBPTDSN1_05BEGINNGG_14" localSheetId="29">'GLIC_2022-Q1_SCDBPTDSN1'!$R$24</definedName>
    <definedName name="SCDBPTDSN1_05BEGINNGG_2" localSheetId="29">'GLIC_2022-Q1_SCDBPTDSN1'!$F$24</definedName>
    <definedName name="SCDBPTDSN1_05BEGINNGG_3" localSheetId="29">'GLIC_2022-Q1_SCDBPTDSN1'!$G$24</definedName>
    <definedName name="SCDBPTDSN1_05BEGINNGG_4" localSheetId="29">'GLIC_2022-Q1_SCDBPTDSN1'!$H$24</definedName>
    <definedName name="SCDBPTDSN1_05BEGINNGG_5" localSheetId="29">'GLIC_2022-Q1_SCDBPTDSN1'!$I$24</definedName>
    <definedName name="SCDBPTDSN1_05BEGINNGG_6" localSheetId="29">'GLIC_2022-Q1_SCDBPTDSN1'!$J$24</definedName>
    <definedName name="SCDBPTDSN1_05BEGINNGG_7" localSheetId="29">'GLIC_2022-Q1_SCDBPTDSN1'!$K$24</definedName>
    <definedName name="SCDBPTDSN1_05BEGINNGG_8" localSheetId="29">'GLIC_2022-Q1_SCDBPTDSN1'!$L$24</definedName>
    <definedName name="SCDBPTDSN1_05BEGINNGG_9" localSheetId="29">'GLIC_2022-Q1_SCDBPTDSN1'!$M$24</definedName>
    <definedName name="SCDBPTDSN1_05ENDINGGG_1.01" localSheetId="29">'GLIC_2022-Q1_SCDBPTDSN1'!$D$26</definedName>
    <definedName name="SCDBPTDSN1_05ENDINGGG_1.02" localSheetId="29">'GLIC_2022-Q1_SCDBPTDSN1'!$E$26</definedName>
    <definedName name="SCDBPTDSN1_05ENDINGGG_10" localSheetId="29">'GLIC_2022-Q1_SCDBPTDSN1'!$N$26</definedName>
    <definedName name="SCDBPTDSN1_05ENDINGGG_11" localSheetId="29">'GLIC_2022-Q1_SCDBPTDSN1'!$O$26</definedName>
    <definedName name="SCDBPTDSN1_05ENDINGGG_12" localSheetId="29">'GLIC_2022-Q1_SCDBPTDSN1'!$P$26</definedName>
    <definedName name="SCDBPTDSN1_05ENDINGGG_13" localSheetId="29">'GLIC_2022-Q1_SCDBPTDSN1'!$Q$26</definedName>
    <definedName name="SCDBPTDSN1_05ENDINGGG_14" localSheetId="29">'GLIC_2022-Q1_SCDBPTDSN1'!$R$26</definedName>
    <definedName name="SCDBPTDSN1_05ENDINGGG_2" localSheetId="29">'GLIC_2022-Q1_SCDBPTDSN1'!$F$26</definedName>
    <definedName name="SCDBPTDSN1_05ENDINGGG_3" localSheetId="29">'GLIC_2022-Q1_SCDBPTDSN1'!$G$26</definedName>
    <definedName name="SCDBPTDSN1_05ENDINGGG_4" localSheetId="29">'GLIC_2022-Q1_SCDBPTDSN1'!$H$26</definedName>
    <definedName name="SCDBPTDSN1_05ENDINGGG_5" localSheetId="29">'GLIC_2022-Q1_SCDBPTDSN1'!$I$26</definedName>
    <definedName name="SCDBPTDSN1_05ENDINGGG_6" localSheetId="29">'GLIC_2022-Q1_SCDBPTDSN1'!$J$26</definedName>
    <definedName name="SCDBPTDSN1_05ENDINGGG_7" localSheetId="29">'GLIC_2022-Q1_SCDBPTDSN1'!$K$26</definedName>
    <definedName name="SCDBPTDSN1_05ENDINGGG_8" localSheetId="29">'GLIC_2022-Q1_SCDBPTDSN1'!$L$26</definedName>
    <definedName name="SCDBPTDSN1_05ENDINGGG_9" localSheetId="29">'GLIC_2022-Q1_SCDBPTDSN1'!$M$26</definedName>
    <definedName name="SCDBPTDSN1_0600000000_Range" localSheetId="29">'GLIC_2022-Q1_SCDBPTDSN1'!$C$28:$R$30</definedName>
    <definedName name="SCDBPTDSN1_0699999999_10" localSheetId="29">'GLIC_2022-Q1_SCDBPTDSN1'!$N$31</definedName>
    <definedName name="SCDBPTDSN1_0699999999_11" localSheetId="29">'GLIC_2022-Q1_SCDBPTDSN1'!$O$31</definedName>
    <definedName name="SCDBPTDSN1_0699999999_12" localSheetId="29">'GLIC_2022-Q1_SCDBPTDSN1'!$P$31</definedName>
    <definedName name="SCDBPTDSN1_0699999999_13" localSheetId="29">'GLIC_2022-Q1_SCDBPTDSN1'!$Q$31</definedName>
    <definedName name="SCDBPTDSN1_0699999999_4" localSheetId="29">'GLIC_2022-Q1_SCDBPTDSN1'!$H$31</definedName>
    <definedName name="SCDBPTDSN1_0699999999_5" localSheetId="29">'GLIC_2022-Q1_SCDBPTDSN1'!$I$31</definedName>
    <definedName name="SCDBPTDSN1_0699999999_6" localSheetId="29">'GLIC_2022-Q1_SCDBPTDSN1'!$J$31</definedName>
    <definedName name="SCDBPTDSN1_0699999999_7" localSheetId="29">'GLIC_2022-Q1_SCDBPTDSN1'!$K$31</definedName>
    <definedName name="SCDBPTDSN1_0699999999_8" localSheetId="29">'GLIC_2022-Q1_SCDBPTDSN1'!$L$31</definedName>
    <definedName name="SCDBPTDSN1_0699999999_9" localSheetId="29">'GLIC_2022-Q1_SCDBPTDSN1'!$M$31</definedName>
    <definedName name="SCDBPTDSN1_06BEGINNGG_1.01" localSheetId="29">'GLIC_2022-Q1_SCDBPTDSN1'!$D$28</definedName>
    <definedName name="SCDBPTDSN1_06BEGINNGG_1.02" localSheetId="29">'GLIC_2022-Q1_SCDBPTDSN1'!$E$28</definedName>
    <definedName name="SCDBPTDSN1_06BEGINNGG_10" localSheetId="29">'GLIC_2022-Q1_SCDBPTDSN1'!$N$28</definedName>
    <definedName name="SCDBPTDSN1_06BEGINNGG_11" localSheetId="29">'GLIC_2022-Q1_SCDBPTDSN1'!$O$28</definedName>
    <definedName name="SCDBPTDSN1_06BEGINNGG_12" localSheetId="29">'GLIC_2022-Q1_SCDBPTDSN1'!$P$28</definedName>
    <definedName name="SCDBPTDSN1_06BEGINNGG_13" localSheetId="29">'GLIC_2022-Q1_SCDBPTDSN1'!$Q$28</definedName>
    <definedName name="SCDBPTDSN1_06BEGINNGG_14" localSheetId="29">'GLIC_2022-Q1_SCDBPTDSN1'!$R$28</definedName>
    <definedName name="SCDBPTDSN1_06BEGINNGG_2" localSheetId="29">'GLIC_2022-Q1_SCDBPTDSN1'!$F$28</definedName>
    <definedName name="SCDBPTDSN1_06BEGINNGG_3" localSheetId="29">'GLIC_2022-Q1_SCDBPTDSN1'!$G$28</definedName>
    <definedName name="SCDBPTDSN1_06BEGINNGG_4" localSheetId="29">'GLIC_2022-Q1_SCDBPTDSN1'!$H$28</definedName>
    <definedName name="SCDBPTDSN1_06BEGINNGG_5" localSheetId="29">'GLIC_2022-Q1_SCDBPTDSN1'!$I$28</definedName>
    <definedName name="SCDBPTDSN1_06BEGINNGG_6" localSheetId="29">'GLIC_2022-Q1_SCDBPTDSN1'!$J$28</definedName>
    <definedName name="SCDBPTDSN1_06BEGINNGG_7" localSheetId="29">'GLIC_2022-Q1_SCDBPTDSN1'!$K$28</definedName>
    <definedName name="SCDBPTDSN1_06BEGINNGG_8" localSheetId="29">'GLIC_2022-Q1_SCDBPTDSN1'!$L$28</definedName>
    <definedName name="SCDBPTDSN1_06BEGINNGG_9" localSheetId="29">'GLIC_2022-Q1_SCDBPTDSN1'!$M$28</definedName>
    <definedName name="SCDBPTDSN1_06ENDINGGG_1.01" localSheetId="29">'GLIC_2022-Q1_SCDBPTDSN1'!$D$30</definedName>
    <definedName name="SCDBPTDSN1_06ENDINGGG_1.02" localSheetId="29">'GLIC_2022-Q1_SCDBPTDSN1'!$E$30</definedName>
    <definedName name="SCDBPTDSN1_06ENDINGGG_10" localSheetId="29">'GLIC_2022-Q1_SCDBPTDSN1'!$N$30</definedName>
    <definedName name="SCDBPTDSN1_06ENDINGGG_11" localSheetId="29">'GLIC_2022-Q1_SCDBPTDSN1'!$O$30</definedName>
    <definedName name="SCDBPTDSN1_06ENDINGGG_12" localSheetId="29">'GLIC_2022-Q1_SCDBPTDSN1'!$P$30</definedName>
    <definedName name="SCDBPTDSN1_06ENDINGGG_13" localSheetId="29">'GLIC_2022-Q1_SCDBPTDSN1'!$Q$30</definedName>
    <definedName name="SCDBPTDSN1_06ENDINGGG_14" localSheetId="29">'GLIC_2022-Q1_SCDBPTDSN1'!$R$30</definedName>
    <definedName name="SCDBPTDSN1_06ENDINGGG_2" localSheetId="29">'GLIC_2022-Q1_SCDBPTDSN1'!$F$30</definedName>
    <definedName name="SCDBPTDSN1_06ENDINGGG_3" localSheetId="29">'GLIC_2022-Q1_SCDBPTDSN1'!$G$30</definedName>
    <definedName name="SCDBPTDSN1_06ENDINGGG_4" localSheetId="29">'GLIC_2022-Q1_SCDBPTDSN1'!$H$30</definedName>
    <definedName name="SCDBPTDSN1_06ENDINGGG_5" localSheetId="29">'GLIC_2022-Q1_SCDBPTDSN1'!$I$30</definedName>
    <definedName name="SCDBPTDSN1_06ENDINGGG_6" localSheetId="29">'GLIC_2022-Q1_SCDBPTDSN1'!$J$30</definedName>
    <definedName name="SCDBPTDSN1_06ENDINGGG_7" localSheetId="29">'GLIC_2022-Q1_SCDBPTDSN1'!$K$30</definedName>
    <definedName name="SCDBPTDSN1_06ENDINGGG_8" localSheetId="29">'GLIC_2022-Q1_SCDBPTDSN1'!$L$30</definedName>
    <definedName name="SCDBPTDSN1_06ENDINGGG_9" localSheetId="29">'GLIC_2022-Q1_SCDBPTDSN1'!$M$30</definedName>
    <definedName name="SCDBPTDSN1_0700000000_Range" localSheetId="29">'GLIC_2022-Q1_SCDBPTDSN1'!$C$32:$R$34</definedName>
    <definedName name="SCDBPTDSN1_0799999999_10" localSheetId="29">'GLIC_2022-Q1_SCDBPTDSN1'!$N$35</definedName>
    <definedName name="SCDBPTDSN1_0799999999_11" localSheetId="29">'GLIC_2022-Q1_SCDBPTDSN1'!$O$35</definedName>
    <definedName name="SCDBPTDSN1_0799999999_12" localSheetId="29">'GLIC_2022-Q1_SCDBPTDSN1'!$P$35</definedName>
    <definedName name="SCDBPTDSN1_0799999999_13" localSheetId="29">'GLIC_2022-Q1_SCDBPTDSN1'!$Q$35</definedName>
    <definedName name="SCDBPTDSN1_0799999999_4" localSheetId="29">'GLIC_2022-Q1_SCDBPTDSN1'!$H$35</definedName>
    <definedName name="SCDBPTDSN1_0799999999_5" localSheetId="29">'GLIC_2022-Q1_SCDBPTDSN1'!$I$35</definedName>
    <definedName name="SCDBPTDSN1_0799999999_6" localSheetId="29">'GLIC_2022-Q1_SCDBPTDSN1'!$J$35</definedName>
    <definedName name="SCDBPTDSN1_0799999999_7" localSheetId="29">'GLIC_2022-Q1_SCDBPTDSN1'!$K$35</definedName>
    <definedName name="SCDBPTDSN1_0799999999_8" localSheetId="29">'GLIC_2022-Q1_SCDBPTDSN1'!$L$35</definedName>
    <definedName name="SCDBPTDSN1_0799999999_9" localSheetId="29">'GLIC_2022-Q1_SCDBPTDSN1'!$M$35</definedName>
    <definedName name="SCDBPTDSN1_07BEGINNGG_1.01" localSheetId="29">'GLIC_2022-Q1_SCDBPTDSN1'!$D$32</definedName>
    <definedName name="SCDBPTDSN1_07BEGINNGG_1.02" localSheetId="29">'GLIC_2022-Q1_SCDBPTDSN1'!$E$32</definedName>
    <definedName name="SCDBPTDSN1_07BEGINNGG_10" localSheetId="29">'GLIC_2022-Q1_SCDBPTDSN1'!$N$32</definedName>
    <definedName name="SCDBPTDSN1_07BEGINNGG_11" localSheetId="29">'GLIC_2022-Q1_SCDBPTDSN1'!$O$32</definedName>
    <definedName name="SCDBPTDSN1_07BEGINNGG_12" localSheetId="29">'GLIC_2022-Q1_SCDBPTDSN1'!$P$32</definedName>
    <definedName name="SCDBPTDSN1_07BEGINNGG_13" localSheetId="29">'GLIC_2022-Q1_SCDBPTDSN1'!$Q$32</definedName>
    <definedName name="SCDBPTDSN1_07BEGINNGG_14" localSheetId="29">'GLIC_2022-Q1_SCDBPTDSN1'!$R$32</definedName>
    <definedName name="SCDBPTDSN1_07BEGINNGG_2" localSheetId="29">'GLIC_2022-Q1_SCDBPTDSN1'!$F$32</definedName>
    <definedName name="SCDBPTDSN1_07BEGINNGG_3" localSheetId="29">'GLIC_2022-Q1_SCDBPTDSN1'!$G$32</definedName>
    <definedName name="SCDBPTDSN1_07BEGINNGG_4" localSheetId="29">'GLIC_2022-Q1_SCDBPTDSN1'!$H$32</definedName>
    <definedName name="SCDBPTDSN1_07BEGINNGG_5" localSheetId="29">'GLIC_2022-Q1_SCDBPTDSN1'!$I$32</definedName>
    <definedName name="SCDBPTDSN1_07BEGINNGG_6" localSheetId="29">'GLIC_2022-Q1_SCDBPTDSN1'!$J$32</definedName>
    <definedName name="SCDBPTDSN1_07BEGINNGG_7" localSheetId="29">'GLIC_2022-Q1_SCDBPTDSN1'!$K$32</definedName>
    <definedName name="SCDBPTDSN1_07BEGINNGG_8" localSheetId="29">'GLIC_2022-Q1_SCDBPTDSN1'!$L$32</definedName>
    <definedName name="SCDBPTDSN1_07BEGINNGG_9" localSheetId="29">'GLIC_2022-Q1_SCDBPTDSN1'!$M$32</definedName>
    <definedName name="SCDBPTDSN1_07ENDINGGG_1.01" localSheetId="29">'GLIC_2022-Q1_SCDBPTDSN1'!$D$34</definedName>
    <definedName name="SCDBPTDSN1_07ENDINGGG_1.02" localSheetId="29">'GLIC_2022-Q1_SCDBPTDSN1'!$E$34</definedName>
    <definedName name="SCDBPTDSN1_07ENDINGGG_10" localSheetId="29">'GLIC_2022-Q1_SCDBPTDSN1'!$N$34</definedName>
    <definedName name="SCDBPTDSN1_07ENDINGGG_11" localSheetId="29">'GLIC_2022-Q1_SCDBPTDSN1'!$O$34</definedName>
    <definedName name="SCDBPTDSN1_07ENDINGGG_12" localSheetId="29">'GLIC_2022-Q1_SCDBPTDSN1'!$P$34</definedName>
    <definedName name="SCDBPTDSN1_07ENDINGGG_13" localSheetId="29">'GLIC_2022-Q1_SCDBPTDSN1'!$Q$34</definedName>
    <definedName name="SCDBPTDSN1_07ENDINGGG_14" localSheetId="29">'GLIC_2022-Q1_SCDBPTDSN1'!$R$34</definedName>
    <definedName name="SCDBPTDSN1_07ENDINGGG_2" localSheetId="29">'GLIC_2022-Q1_SCDBPTDSN1'!$F$34</definedName>
    <definedName name="SCDBPTDSN1_07ENDINGGG_3" localSheetId="29">'GLIC_2022-Q1_SCDBPTDSN1'!$G$34</definedName>
    <definedName name="SCDBPTDSN1_07ENDINGGG_4" localSheetId="29">'GLIC_2022-Q1_SCDBPTDSN1'!$H$34</definedName>
    <definedName name="SCDBPTDSN1_07ENDINGGG_5" localSheetId="29">'GLIC_2022-Q1_SCDBPTDSN1'!$I$34</definedName>
    <definedName name="SCDBPTDSN1_07ENDINGGG_6" localSheetId="29">'GLIC_2022-Q1_SCDBPTDSN1'!$J$34</definedName>
    <definedName name="SCDBPTDSN1_07ENDINGGG_7" localSheetId="29">'GLIC_2022-Q1_SCDBPTDSN1'!$K$34</definedName>
    <definedName name="SCDBPTDSN1_07ENDINGGG_8" localSheetId="29">'GLIC_2022-Q1_SCDBPTDSN1'!$L$34</definedName>
    <definedName name="SCDBPTDSN1_07ENDINGGG_9" localSheetId="29">'GLIC_2022-Q1_SCDBPTDSN1'!$M$34</definedName>
    <definedName name="SCDBPTDSN1_0899999999_10" localSheetId="29">'GLIC_2022-Q1_SCDBPTDSN1'!$N$36</definedName>
    <definedName name="SCDBPTDSN1_0899999999_11" localSheetId="29">'GLIC_2022-Q1_SCDBPTDSN1'!$O$36</definedName>
    <definedName name="SCDBPTDSN1_0899999999_12" localSheetId="29">'GLIC_2022-Q1_SCDBPTDSN1'!$P$36</definedName>
    <definedName name="SCDBPTDSN1_0899999999_13" localSheetId="29">'GLIC_2022-Q1_SCDBPTDSN1'!$Q$36</definedName>
    <definedName name="SCDBPTDSN1_0899999999_4" localSheetId="29">'GLIC_2022-Q1_SCDBPTDSN1'!$H$36</definedName>
    <definedName name="SCDBPTDSN1_0899999999_5" localSheetId="29">'GLIC_2022-Q1_SCDBPTDSN1'!$I$36</definedName>
    <definedName name="SCDBPTDSN1_0899999999_6" localSheetId="29">'GLIC_2022-Q1_SCDBPTDSN1'!$J$36</definedName>
    <definedName name="SCDBPTDSN1_0899999999_7" localSheetId="29">'GLIC_2022-Q1_SCDBPTDSN1'!$K$36</definedName>
    <definedName name="SCDBPTDSN1_0899999999_8" localSheetId="29">'GLIC_2022-Q1_SCDBPTDSN1'!$L$36</definedName>
    <definedName name="SCDBPTDSN1_0899999999_9" localSheetId="29">'GLIC_2022-Q1_SCDBPTDSN1'!$M$36</definedName>
    <definedName name="SCDBPTDSN1_0999999999_10" localSheetId="29">'GLIC_2022-Q1_SCDBPTDSN1'!$N$37</definedName>
    <definedName name="SCDBPTDSN1_0999999999_11" localSheetId="29">'GLIC_2022-Q1_SCDBPTDSN1'!$O$37</definedName>
    <definedName name="SCDBPTDSN1_0999999999_12" localSheetId="29">'GLIC_2022-Q1_SCDBPTDSN1'!$P$37</definedName>
    <definedName name="SCDBPTDSN1_0999999999_13" localSheetId="29">'GLIC_2022-Q1_SCDBPTDSN1'!$Q$37</definedName>
    <definedName name="SCDBPTDSN1_0999999999_4" localSheetId="29">'GLIC_2022-Q1_SCDBPTDSN1'!$H$37</definedName>
    <definedName name="SCDBPTDSN1_0999999999_5" localSheetId="29">'GLIC_2022-Q1_SCDBPTDSN1'!$I$37</definedName>
    <definedName name="SCDBPTDSN1_0999999999_6" localSheetId="29">'GLIC_2022-Q1_SCDBPTDSN1'!$J$37</definedName>
    <definedName name="SCDBPTDSN1_0999999999_7" localSheetId="29">'GLIC_2022-Q1_SCDBPTDSN1'!$K$37</definedName>
    <definedName name="SCDBPTDSN1_0999999999_8" localSheetId="29">'GLIC_2022-Q1_SCDBPTDSN1'!$L$37</definedName>
    <definedName name="SCDBPTDSN1_0999999999_9" localSheetId="29">'GLIC_2022-Q1_SCDBPTDSN1'!$M$37</definedName>
    <definedName name="SCDBPTDSN1F_0000001_1" localSheetId="30">'GLIC_2022-Q1_SCDBPTDSN1F'!$D$7</definedName>
    <definedName name="SCDBPTDSN1F_0000001_2" localSheetId="30">'GLIC_2022-Q1_SCDBPTDSN1F'!$E$7</definedName>
    <definedName name="SCDBPTDSN1F_0000002_1" localSheetId="30">'GLIC_2022-Q1_SCDBPTDSN1F'!$D$8</definedName>
    <definedName name="SCDBPTDSN1F_0000002_2" localSheetId="30">'GLIC_2022-Q1_SCDBPTDSN1F'!$E$8</definedName>
    <definedName name="SCDBPTDSN2BY_0100000000_Range" localSheetId="31">'GLIC_2022-Q1_SCDBPTDSN2BY'!$B$7:$M$26</definedName>
    <definedName name="SCDBPTDSN2BY_0100000001_1.01" localSheetId="31">'GLIC_2022-Q1_SCDBPTDSN2BY'!$C$8</definedName>
    <definedName name="SCDBPTDSN2BY_0100000001_1.02" localSheetId="31">'GLIC_2022-Q1_SCDBPTDSN2BY'!$D$8</definedName>
    <definedName name="SCDBPTDSN2BY_0100000001_10" localSheetId="31">'GLIC_2022-Q1_SCDBPTDSN2BY'!$M$8</definedName>
    <definedName name="SCDBPTDSN2BY_0100000001_2" localSheetId="31">'GLIC_2022-Q1_SCDBPTDSN2BY'!$E$8</definedName>
    <definedName name="SCDBPTDSN2BY_0100000001_3" localSheetId="31">'GLIC_2022-Q1_SCDBPTDSN2BY'!$F$8</definedName>
    <definedName name="SCDBPTDSN2BY_0100000001_4" localSheetId="31">'GLIC_2022-Q1_SCDBPTDSN2BY'!$G$8</definedName>
    <definedName name="SCDBPTDSN2BY_0100000001_5" localSheetId="31">'GLIC_2022-Q1_SCDBPTDSN2BY'!$H$8</definedName>
    <definedName name="SCDBPTDSN2BY_0100000001_6" localSheetId="31">'GLIC_2022-Q1_SCDBPTDSN2BY'!$I$8</definedName>
    <definedName name="SCDBPTDSN2BY_0100000001_7" localSheetId="31">'GLIC_2022-Q1_SCDBPTDSN2BY'!$J$8</definedName>
    <definedName name="SCDBPTDSN2BY_0100000001_8" localSheetId="31">'GLIC_2022-Q1_SCDBPTDSN2BY'!$K$8</definedName>
    <definedName name="SCDBPTDSN2BY_0100000001_9" localSheetId="31">'GLIC_2022-Q1_SCDBPTDSN2BY'!$L$8</definedName>
    <definedName name="SCDBPTDSN2BY_0199999999_3" localSheetId="31">'GLIC_2022-Q1_SCDBPTDSN2BY'!$F$27</definedName>
    <definedName name="SCDBPTDSN2BY_0199999999_5" localSheetId="31">'GLIC_2022-Q1_SCDBPTDSN2BY'!$H$27</definedName>
    <definedName name="SCDBPTDSN2BY_0199999999_6" localSheetId="31">'GLIC_2022-Q1_SCDBPTDSN2BY'!$I$27</definedName>
    <definedName name="SCDBPTDSN2BY_0199999999_7" localSheetId="31">'GLIC_2022-Q1_SCDBPTDSN2BY'!$J$27</definedName>
    <definedName name="SCDBPTDSN2BY_01BEGINNGG_1.01" localSheetId="31">'GLIC_2022-Q1_SCDBPTDSN2BY'!$C$7</definedName>
    <definedName name="SCDBPTDSN2BY_01BEGINNGG_1.02" localSheetId="31">'GLIC_2022-Q1_SCDBPTDSN2BY'!$D$7</definedName>
    <definedName name="SCDBPTDSN2BY_01BEGINNGG_10" localSheetId="31">'GLIC_2022-Q1_SCDBPTDSN2BY'!$M$7</definedName>
    <definedName name="SCDBPTDSN2BY_01BEGINNGG_2" localSheetId="31">'GLIC_2022-Q1_SCDBPTDSN2BY'!$E$7</definedName>
    <definedName name="SCDBPTDSN2BY_01BEGINNGG_3" localSheetId="31">'GLIC_2022-Q1_SCDBPTDSN2BY'!$F$7</definedName>
    <definedName name="SCDBPTDSN2BY_01BEGINNGG_4" localSheetId="31">'GLIC_2022-Q1_SCDBPTDSN2BY'!$G$7</definedName>
    <definedName name="SCDBPTDSN2BY_01BEGINNGG_5" localSheetId="31">'GLIC_2022-Q1_SCDBPTDSN2BY'!$H$7</definedName>
    <definedName name="SCDBPTDSN2BY_01BEGINNGG_6" localSheetId="31">'GLIC_2022-Q1_SCDBPTDSN2BY'!$I$7</definedName>
    <definedName name="SCDBPTDSN2BY_01BEGINNGG_7" localSheetId="31">'GLIC_2022-Q1_SCDBPTDSN2BY'!$J$7</definedName>
    <definedName name="SCDBPTDSN2BY_01BEGINNGG_8" localSheetId="31">'GLIC_2022-Q1_SCDBPTDSN2BY'!$K$7</definedName>
    <definedName name="SCDBPTDSN2BY_01BEGINNGG_9" localSheetId="31">'GLIC_2022-Q1_SCDBPTDSN2BY'!$L$7</definedName>
    <definedName name="SCDBPTDSN2BY_01ENDINGGG_1.02" localSheetId="31">'GLIC_2022-Q1_SCDBPTDSN2BY'!$D$26</definedName>
    <definedName name="SCDBPTDSN2BY_01ENDINGGG_10" localSheetId="31">'GLIC_2022-Q1_SCDBPTDSN2BY'!$M$26</definedName>
    <definedName name="SCDBPTDSN2BY_01ENDINGGG_2" localSheetId="31">'GLIC_2022-Q1_SCDBPTDSN2BY'!$E$26</definedName>
    <definedName name="SCDBPTDSN2BY_01ENDINGGG_3" localSheetId="31">'GLIC_2022-Q1_SCDBPTDSN2BY'!$F$26</definedName>
    <definedName name="SCDBPTDSN2BY_01ENDINGGG_4" localSheetId="31">'GLIC_2022-Q1_SCDBPTDSN2BY'!$G$26</definedName>
    <definedName name="SCDBPTDSN2BY_01ENDINGGG_5" localSheetId="31">'GLIC_2022-Q1_SCDBPTDSN2BY'!$H$26</definedName>
    <definedName name="SCDBPTDSN2BY_01ENDINGGG_6" localSheetId="31">'GLIC_2022-Q1_SCDBPTDSN2BY'!$I$26</definedName>
    <definedName name="SCDBPTDSN2BY_01ENDINGGG_7" localSheetId="31">'GLIC_2022-Q1_SCDBPTDSN2BY'!$J$26</definedName>
    <definedName name="SCDBPTDSN2BY_01ENDINGGG_8" localSheetId="31">'GLIC_2022-Q1_SCDBPTDSN2BY'!$K$26</definedName>
    <definedName name="SCDBPTDSN2BY_01ENDINGGG_9" localSheetId="31">'GLIC_2022-Q1_SCDBPTDSN2BY'!$L$26</definedName>
    <definedName name="SCDBPTDSN2TO_0200000000_Range" localSheetId="32">'GLIC_2022-Q1_SCDBPTDSN2TO'!$B$7:$M$10</definedName>
    <definedName name="SCDBPTDSN2TO_0200000001_1.01" localSheetId="32">'GLIC_2022-Q1_SCDBPTDSN2TO'!$C$8</definedName>
    <definedName name="SCDBPTDSN2TO_0200000001_1.02" localSheetId="32">'GLIC_2022-Q1_SCDBPTDSN2TO'!$D$8</definedName>
    <definedName name="SCDBPTDSN2TO_0200000001_10" localSheetId="32">'GLIC_2022-Q1_SCDBPTDSN2TO'!$M$8</definedName>
    <definedName name="SCDBPTDSN2TO_0200000001_2" localSheetId="32">'GLIC_2022-Q1_SCDBPTDSN2TO'!$E$8</definedName>
    <definedName name="SCDBPTDSN2TO_0200000001_3" localSheetId="32">'GLIC_2022-Q1_SCDBPTDSN2TO'!$F$8</definedName>
    <definedName name="SCDBPTDSN2TO_0200000001_4" localSheetId="32">'GLIC_2022-Q1_SCDBPTDSN2TO'!$G$8</definedName>
    <definedName name="SCDBPTDSN2TO_0200000001_5" localSheetId="32">'GLIC_2022-Q1_SCDBPTDSN2TO'!$H$8</definedName>
    <definedName name="SCDBPTDSN2TO_0200000001_6" localSheetId="32">'GLIC_2022-Q1_SCDBPTDSN2TO'!$I$8</definedName>
    <definedName name="SCDBPTDSN2TO_0200000001_8" localSheetId="32">'GLIC_2022-Q1_SCDBPTDSN2TO'!$K$8</definedName>
    <definedName name="SCDBPTDSN2TO_0200000001_9" localSheetId="32">'GLIC_2022-Q1_SCDBPTDSN2TO'!$L$8</definedName>
    <definedName name="SCDBPTDSN2TO_0299999999_3" localSheetId="32">'GLIC_2022-Q1_SCDBPTDSN2TO'!$F$11</definedName>
    <definedName name="SCDBPTDSN2TO_0299999999_5" localSheetId="32">'GLIC_2022-Q1_SCDBPTDSN2TO'!$H$11</definedName>
    <definedName name="SCDBPTDSN2TO_0299999999_6" localSheetId="32">'GLIC_2022-Q1_SCDBPTDSN2TO'!$I$11</definedName>
    <definedName name="SCDBPTDSN2TO_02BEGINNGG_1.01" localSheetId="32">'GLIC_2022-Q1_SCDBPTDSN2TO'!$C$7</definedName>
    <definedName name="SCDBPTDSN2TO_02BEGINNGG_1.02" localSheetId="32">'GLIC_2022-Q1_SCDBPTDSN2TO'!$D$7</definedName>
    <definedName name="SCDBPTDSN2TO_02BEGINNGG_10" localSheetId="32">'GLIC_2022-Q1_SCDBPTDSN2TO'!$M$7</definedName>
    <definedName name="SCDBPTDSN2TO_02BEGINNGG_2" localSheetId="32">'GLIC_2022-Q1_SCDBPTDSN2TO'!$E$7</definedName>
    <definedName name="SCDBPTDSN2TO_02BEGINNGG_3" localSheetId="32">'GLIC_2022-Q1_SCDBPTDSN2TO'!$F$7</definedName>
    <definedName name="SCDBPTDSN2TO_02BEGINNGG_4" localSheetId="32">'GLIC_2022-Q1_SCDBPTDSN2TO'!$G$7</definedName>
    <definedName name="SCDBPTDSN2TO_02BEGINNGG_5" localSheetId="32">'GLIC_2022-Q1_SCDBPTDSN2TO'!$H$7</definedName>
    <definedName name="SCDBPTDSN2TO_02BEGINNGG_6" localSheetId="32">'GLIC_2022-Q1_SCDBPTDSN2TO'!$I$7</definedName>
    <definedName name="SCDBPTDSN2TO_02BEGINNGG_7" localSheetId="32">'GLIC_2022-Q1_SCDBPTDSN2TO'!$J$7</definedName>
    <definedName name="SCDBPTDSN2TO_02BEGINNGG_8" localSheetId="32">'GLIC_2022-Q1_SCDBPTDSN2TO'!$K$7</definedName>
    <definedName name="SCDBPTDSN2TO_02BEGINNGG_9" localSheetId="32">'GLIC_2022-Q1_SCDBPTDSN2TO'!$L$7</definedName>
    <definedName name="SCDBPTDSN2TO_02ENDINGGG_1.02" localSheetId="32">'GLIC_2022-Q1_SCDBPTDSN2TO'!$D$10</definedName>
    <definedName name="SCDBPTDSN2TO_02ENDINGGG_10" localSheetId="32">'GLIC_2022-Q1_SCDBPTDSN2TO'!$M$10</definedName>
    <definedName name="SCDBPTDSN2TO_02ENDINGGG_2" localSheetId="32">'GLIC_2022-Q1_SCDBPTDSN2TO'!$E$10</definedName>
    <definedName name="SCDBPTDSN2TO_02ENDINGGG_3" localSheetId="32">'GLIC_2022-Q1_SCDBPTDSN2TO'!$F$10</definedName>
    <definedName name="SCDBPTDSN2TO_02ENDINGGG_4" localSheetId="32">'GLIC_2022-Q1_SCDBPTDSN2TO'!$G$10</definedName>
    <definedName name="SCDBPTDSN2TO_02ENDINGGG_5" localSheetId="32">'GLIC_2022-Q1_SCDBPTDSN2TO'!$H$10</definedName>
    <definedName name="SCDBPTDSN2TO_02ENDINGGG_6" localSheetId="32">'GLIC_2022-Q1_SCDBPTDSN2TO'!$I$10</definedName>
    <definedName name="SCDBPTDSN2TO_02ENDINGGG_7" localSheetId="32">'GLIC_2022-Q1_SCDBPTDSN2TO'!$J$10</definedName>
    <definedName name="SCDBPTDSN2TO_02ENDINGGG_8" localSheetId="32">'GLIC_2022-Q1_SCDBPTDSN2TO'!$K$10</definedName>
    <definedName name="SCDBPTDSN2TO_02ENDINGGG_9" localSheetId="32">'GLIC_2022-Q1_SCDBPTDSN2TO'!$L$10</definedName>
    <definedName name="SCDBPTE_0100000000_Range" localSheetId="33">'GLIC_2022-Q1_SCDBPTE'!$B$7:$U$9</definedName>
    <definedName name="SCDBPTE_0199999999_10" localSheetId="33">'GLIC_2022-Q1_SCDBPTE'!$L$10</definedName>
    <definedName name="SCDBPTE_0199999999_11" localSheetId="33">'GLIC_2022-Q1_SCDBPTE'!$M$10</definedName>
    <definedName name="SCDBPTE_0199999999_12" localSheetId="33">'GLIC_2022-Q1_SCDBPTE'!$N$10</definedName>
    <definedName name="SCDBPTE_0199999999_13" localSheetId="33">'GLIC_2022-Q1_SCDBPTE'!$O$10</definedName>
    <definedName name="SCDBPTE_0199999999_14" localSheetId="33">'GLIC_2022-Q1_SCDBPTE'!$P$10</definedName>
    <definedName name="SCDBPTE_0199999999_15" localSheetId="33">'GLIC_2022-Q1_SCDBPTE'!$Q$10</definedName>
    <definedName name="SCDBPTE_0199999999_16" localSheetId="33">'GLIC_2022-Q1_SCDBPTE'!$R$10</definedName>
    <definedName name="SCDBPTE_0199999999_17" localSheetId="33">'GLIC_2022-Q1_SCDBPTE'!$S$10</definedName>
    <definedName name="SCDBPTE_0199999999_18" localSheetId="33">'GLIC_2022-Q1_SCDBPTE'!$T$10</definedName>
    <definedName name="SCDBPTE_0199999999_19" localSheetId="33">'GLIC_2022-Q1_SCDBPTE'!$U$10</definedName>
    <definedName name="SCDBPTE_0199999999_3" localSheetId="33">'GLIC_2022-Q1_SCDBPTE'!$E$10</definedName>
    <definedName name="SCDBPTE_0199999999_4" localSheetId="33">'GLIC_2022-Q1_SCDBPTE'!$F$10</definedName>
    <definedName name="SCDBPTE_0199999999_5" localSheetId="33">'GLIC_2022-Q1_SCDBPTE'!$G$10</definedName>
    <definedName name="SCDBPTE_0199999999_6" localSheetId="33">'GLIC_2022-Q1_SCDBPTE'!$H$10</definedName>
    <definedName name="SCDBPTE_0199999999_7" localSheetId="33">'GLIC_2022-Q1_SCDBPTE'!$I$10</definedName>
    <definedName name="SCDBPTE_0199999999_8" localSheetId="33">'GLIC_2022-Q1_SCDBPTE'!$J$10</definedName>
    <definedName name="SCDBPTE_01BEGINNGG_1" localSheetId="33">'GLIC_2022-Q1_SCDBPTE'!$C$7</definedName>
    <definedName name="SCDBPTE_01BEGINNGG_10" localSheetId="33">'GLIC_2022-Q1_SCDBPTE'!$L$7</definedName>
    <definedName name="SCDBPTE_01BEGINNGG_11" localSheetId="33">'GLIC_2022-Q1_SCDBPTE'!$M$7</definedName>
    <definedName name="SCDBPTE_01BEGINNGG_12" localSheetId="33">'GLIC_2022-Q1_SCDBPTE'!$N$7</definedName>
    <definedName name="SCDBPTE_01BEGINNGG_13" localSheetId="33">'GLIC_2022-Q1_SCDBPTE'!$O$7</definedName>
    <definedName name="SCDBPTE_01BEGINNGG_14" localSheetId="33">'GLIC_2022-Q1_SCDBPTE'!$P$7</definedName>
    <definedName name="SCDBPTE_01BEGINNGG_15" localSheetId="33">'GLIC_2022-Q1_SCDBPTE'!$Q$7</definedName>
    <definedName name="SCDBPTE_01BEGINNGG_16" localSheetId="33">'GLIC_2022-Q1_SCDBPTE'!$R$7</definedName>
    <definedName name="SCDBPTE_01BEGINNGG_17" localSheetId="33">'GLIC_2022-Q1_SCDBPTE'!$S$7</definedName>
    <definedName name="SCDBPTE_01BEGINNGG_18" localSheetId="33">'GLIC_2022-Q1_SCDBPTE'!$T$7</definedName>
    <definedName name="SCDBPTE_01BEGINNGG_19" localSheetId="33">'GLIC_2022-Q1_SCDBPTE'!$U$7</definedName>
    <definedName name="SCDBPTE_01BEGINNGG_2" localSheetId="33">'GLIC_2022-Q1_SCDBPTE'!$D$7</definedName>
    <definedName name="SCDBPTE_01BEGINNGG_3" localSheetId="33">'GLIC_2022-Q1_SCDBPTE'!$E$7</definedName>
    <definedName name="SCDBPTE_01BEGINNGG_4" localSheetId="33">'GLIC_2022-Q1_SCDBPTE'!$F$7</definedName>
    <definedName name="SCDBPTE_01BEGINNGG_5" localSheetId="33">'GLIC_2022-Q1_SCDBPTE'!$G$7</definedName>
    <definedName name="SCDBPTE_01BEGINNGG_6" localSheetId="33">'GLIC_2022-Q1_SCDBPTE'!$H$7</definedName>
    <definedName name="SCDBPTE_01BEGINNGG_7" localSheetId="33">'GLIC_2022-Q1_SCDBPTE'!$I$7</definedName>
    <definedName name="SCDBPTE_01BEGINNGG_8" localSheetId="33">'GLIC_2022-Q1_SCDBPTE'!$J$7</definedName>
    <definedName name="SCDBPTE_01BEGINNGG_9" localSheetId="33">'GLIC_2022-Q1_SCDBPTE'!$K$7</definedName>
    <definedName name="SCDBPTE_01ENDINGGG_10" localSheetId="33">'GLIC_2022-Q1_SCDBPTE'!$L$9</definedName>
    <definedName name="SCDBPTE_01ENDINGGG_11" localSheetId="33">'GLIC_2022-Q1_SCDBPTE'!$M$9</definedName>
    <definedName name="SCDBPTE_01ENDINGGG_12" localSheetId="33">'GLIC_2022-Q1_SCDBPTE'!$N$9</definedName>
    <definedName name="SCDBPTE_01ENDINGGG_13" localSheetId="33">'GLIC_2022-Q1_SCDBPTE'!$O$9</definedName>
    <definedName name="SCDBPTE_01ENDINGGG_14" localSheetId="33">'GLIC_2022-Q1_SCDBPTE'!$P$9</definedName>
    <definedName name="SCDBPTE_01ENDINGGG_15" localSheetId="33">'GLIC_2022-Q1_SCDBPTE'!$Q$9</definedName>
    <definedName name="SCDBPTE_01ENDINGGG_16" localSheetId="33">'GLIC_2022-Q1_SCDBPTE'!$R$9</definedName>
    <definedName name="SCDBPTE_01ENDINGGG_17" localSheetId="33">'GLIC_2022-Q1_SCDBPTE'!$S$9</definedName>
    <definedName name="SCDBPTE_01ENDINGGG_18" localSheetId="33">'GLIC_2022-Q1_SCDBPTE'!$T$9</definedName>
    <definedName name="SCDBPTE_01ENDINGGG_19" localSheetId="33">'GLIC_2022-Q1_SCDBPTE'!$U$9</definedName>
    <definedName name="SCDBPTE_01ENDINGGG_2" localSheetId="33">'GLIC_2022-Q1_SCDBPTE'!$D$9</definedName>
    <definedName name="SCDBPTE_01ENDINGGG_3" localSheetId="33">'GLIC_2022-Q1_SCDBPTE'!$E$9</definedName>
    <definedName name="SCDBPTE_01ENDINGGG_4" localSheetId="33">'GLIC_2022-Q1_SCDBPTE'!$F$9</definedName>
    <definedName name="SCDBPTE_01ENDINGGG_5" localSheetId="33">'GLIC_2022-Q1_SCDBPTE'!$G$9</definedName>
    <definedName name="SCDBPTE_01ENDINGGG_6" localSheetId="33">'GLIC_2022-Q1_SCDBPTE'!$H$9</definedName>
    <definedName name="SCDBPTE_01ENDINGGG_7" localSheetId="33">'GLIC_2022-Q1_SCDBPTE'!$I$9</definedName>
    <definedName name="SCDBPTE_01ENDINGGG_8" localSheetId="33">'GLIC_2022-Q1_SCDBPTE'!$J$9</definedName>
    <definedName name="SCDBPTE_01ENDINGGG_9" localSheetId="33">'GLIC_2022-Q1_SCDBPTE'!$K$9</definedName>
    <definedName name="SCDBVER_01_1" localSheetId="12">'GLIC_2022-Q1_SCDBVER'!$D$7</definedName>
    <definedName name="SCDBVER_01_2" localSheetId="12">'GLIC_2022-Q1_SCDBVER'!$E$7</definedName>
    <definedName name="SCDBVER_02_1" localSheetId="12">'GLIC_2022-Q1_SCDBVER'!$D$8</definedName>
    <definedName name="SCDBVER_03_2" localSheetId="12">'GLIC_2022-Q1_SCDBVER'!$E$9</definedName>
    <definedName name="SCDBVER_04_1" localSheetId="12">'GLIC_2022-Q1_SCDBVER'!$D$10</definedName>
    <definedName name="SCDBVER_05_1" localSheetId="12">'GLIC_2022-Q1_SCDBVER'!$D$11</definedName>
    <definedName name="SCDBVER_06_2" localSheetId="12">'GLIC_2022-Q1_SCDBVER'!$E$12</definedName>
    <definedName name="SCDBVER_07_1" localSheetId="12">'GLIC_2022-Q1_SCDBVER'!$D$13</definedName>
    <definedName name="SCDBVER_08_1" localSheetId="12">'GLIC_2022-Q1_SCDBVER'!$D$14</definedName>
    <definedName name="SCDBVER_09_2" localSheetId="12">'GLIC_2022-Q1_SCDBVER'!$E$15</definedName>
    <definedName name="SCDBVER_10_1" localSheetId="12">'GLIC_2022-Q1_SCDBVER'!$D$16</definedName>
    <definedName name="SCDBVER_11_1" localSheetId="12">'GLIC_2022-Q1_SCDBVER'!$D$17</definedName>
    <definedName name="SCDBVER_12_2" localSheetId="12">'GLIC_2022-Q1_SCDBVER'!$E$18</definedName>
    <definedName name="SCDBVER_13_1" localSheetId="12">'GLIC_2022-Q1_SCDBVER'!$D$19</definedName>
    <definedName name="SCDBVER_14_1" localSheetId="12">'GLIC_2022-Q1_SCDBVER'!$D$20</definedName>
    <definedName name="SCDBVER_15_1" localSheetId="12">'GLIC_2022-Q1_SCDBVER'!$D$21</definedName>
    <definedName name="SCDBVER_16_2" localSheetId="12">'GLIC_2022-Q1_SCDBVER'!$E$22</definedName>
    <definedName name="SCDLPT1_0010000000_Range" localSheetId="34">'GLIC_2022-Q1_SCDLPT1'!$B$7:$N$9</definedName>
    <definedName name="SCDLPT1_0019999999_5" localSheetId="34">'GLIC_2022-Q1_SCDLPT1'!$I$10</definedName>
    <definedName name="SCDLPT1_0019999999_6" localSheetId="34">'GLIC_2022-Q1_SCDLPT1'!$J$10</definedName>
    <definedName name="SCDLPT1_001BEGINNG_1" localSheetId="34">'GLIC_2022-Q1_SCDLPT1'!$C$7</definedName>
    <definedName name="SCDLPT1_001BEGINNG_10" localSheetId="34">'GLIC_2022-Q1_SCDLPT1'!$N$7</definedName>
    <definedName name="SCDLPT1_001BEGINNG_2" localSheetId="34">'GLIC_2022-Q1_SCDLPT1'!$D$7</definedName>
    <definedName name="SCDLPT1_001BEGINNG_3" localSheetId="34">'GLIC_2022-Q1_SCDLPT1'!$E$7</definedName>
    <definedName name="SCDLPT1_001BEGINNG_4.01" localSheetId="34">'GLIC_2022-Q1_SCDLPT1'!$F$7</definedName>
    <definedName name="SCDLPT1_001BEGINNG_4.02" localSheetId="34">'GLIC_2022-Q1_SCDLPT1'!$G$7</definedName>
    <definedName name="SCDLPT1_001BEGINNG_4.03" localSheetId="34">'GLIC_2022-Q1_SCDLPT1'!$H$7</definedName>
    <definedName name="SCDLPT1_001BEGINNG_5" localSheetId="34">'GLIC_2022-Q1_SCDLPT1'!$I$7</definedName>
    <definedName name="SCDLPT1_001BEGINNG_6" localSheetId="34">'GLIC_2022-Q1_SCDLPT1'!$J$7</definedName>
    <definedName name="SCDLPT1_001BEGINNG_7" localSheetId="34">'GLIC_2022-Q1_SCDLPT1'!$K$7</definedName>
    <definedName name="SCDLPT1_001BEGINNG_8" localSheetId="34">'GLIC_2022-Q1_SCDLPT1'!$L$7</definedName>
    <definedName name="SCDLPT1_001BEGINNG_9" localSheetId="34">'GLIC_2022-Q1_SCDLPT1'!$M$7</definedName>
    <definedName name="SCDLPT1_001ENDINGG_10" localSheetId="34">'GLIC_2022-Q1_SCDLPT1'!$N$9</definedName>
    <definedName name="SCDLPT1_001ENDINGG_2" localSheetId="34">'GLIC_2022-Q1_SCDLPT1'!$D$9</definedName>
    <definedName name="SCDLPT1_001ENDINGG_3" localSheetId="34">'GLIC_2022-Q1_SCDLPT1'!$E$9</definedName>
    <definedName name="SCDLPT1_001ENDINGG_4.01" localSheetId="34">'GLIC_2022-Q1_SCDLPT1'!$F$9</definedName>
    <definedName name="SCDLPT1_001ENDINGG_4.02" localSheetId="34">'GLIC_2022-Q1_SCDLPT1'!$G$9</definedName>
    <definedName name="SCDLPT1_001ENDINGG_4.03" localSheetId="34">'GLIC_2022-Q1_SCDLPT1'!$H$9</definedName>
    <definedName name="SCDLPT1_001ENDINGG_5" localSheetId="34">'GLIC_2022-Q1_SCDLPT1'!$I$9</definedName>
    <definedName name="SCDLPT1_001ENDINGG_6" localSheetId="34">'GLIC_2022-Q1_SCDLPT1'!$J$9</definedName>
    <definedName name="SCDLPT1_001ENDINGG_7" localSheetId="34">'GLIC_2022-Q1_SCDLPT1'!$K$9</definedName>
    <definedName name="SCDLPT1_001ENDINGG_8" localSheetId="34">'GLIC_2022-Q1_SCDLPT1'!$L$9</definedName>
    <definedName name="SCDLPT1_001ENDINGG_9" localSheetId="34">'GLIC_2022-Q1_SCDLPT1'!$M$9</definedName>
    <definedName name="SCDLPT1_0020000000_Range" localSheetId="34">'GLIC_2022-Q1_SCDLPT1'!$B$11:$N$13</definedName>
    <definedName name="SCDLPT1_0029999999_5" localSheetId="34">'GLIC_2022-Q1_SCDLPT1'!$I$14</definedName>
    <definedName name="SCDLPT1_0029999999_6" localSheetId="34">'GLIC_2022-Q1_SCDLPT1'!$J$14</definedName>
    <definedName name="SCDLPT1_002BEGINNG_1" localSheetId="34">'GLIC_2022-Q1_SCDLPT1'!$C$11</definedName>
    <definedName name="SCDLPT1_002BEGINNG_10" localSheetId="34">'GLIC_2022-Q1_SCDLPT1'!$N$11</definedName>
    <definedName name="SCDLPT1_002BEGINNG_2" localSheetId="34">'GLIC_2022-Q1_SCDLPT1'!$D$11</definedName>
    <definedName name="SCDLPT1_002BEGINNG_3" localSheetId="34">'GLIC_2022-Q1_SCDLPT1'!$E$11</definedName>
    <definedName name="SCDLPT1_002BEGINNG_4.01" localSheetId="34">'GLIC_2022-Q1_SCDLPT1'!$F$11</definedName>
    <definedName name="SCDLPT1_002BEGINNG_4.02" localSheetId="34">'GLIC_2022-Q1_SCDLPT1'!$G$11</definedName>
    <definedName name="SCDLPT1_002BEGINNG_4.03" localSheetId="34">'GLIC_2022-Q1_SCDLPT1'!$H$11</definedName>
    <definedName name="SCDLPT1_002BEGINNG_5" localSheetId="34">'GLIC_2022-Q1_SCDLPT1'!$I$11</definedName>
    <definedName name="SCDLPT1_002BEGINNG_6" localSheetId="34">'GLIC_2022-Q1_SCDLPT1'!$J$11</definedName>
    <definedName name="SCDLPT1_002BEGINNG_7" localSheetId="34">'GLIC_2022-Q1_SCDLPT1'!$K$11</definedName>
    <definedName name="SCDLPT1_002BEGINNG_8" localSheetId="34">'GLIC_2022-Q1_SCDLPT1'!$L$11</definedName>
    <definedName name="SCDLPT1_002BEGINNG_9" localSheetId="34">'GLIC_2022-Q1_SCDLPT1'!$M$11</definedName>
    <definedName name="SCDLPT1_002ENDINGG_10" localSheetId="34">'GLIC_2022-Q1_SCDLPT1'!$N$13</definedName>
    <definedName name="SCDLPT1_002ENDINGG_2" localSheetId="34">'GLIC_2022-Q1_SCDLPT1'!$D$13</definedName>
    <definedName name="SCDLPT1_002ENDINGG_3" localSheetId="34">'GLIC_2022-Q1_SCDLPT1'!$E$13</definedName>
    <definedName name="SCDLPT1_002ENDINGG_4.01" localSheetId="34">'GLIC_2022-Q1_SCDLPT1'!$F$13</definedName>
    <definedName name="SCDLPT1_002ENDINGG_4.02" localSheetId="34">'GLIC_2022-Q1_SCDLPT1'!$G$13</definedName>
    <definedName name="SCDLPT1_002ENDINGG_4.03" localSheetId="34">'GLIC_2022-Q1_SCDLPT1'!$H$13</definedName>
    <definedName name="SCDLPT1_002ENDINGG_5" localSheetId="34">'GLIC_2022-Q1_SCDLPT1'!$I$13</definedName>
    <definedName name="SCDLPT1_002ENDINGG_6" localSheetId="34">'GLIC_2022-Q1_SCDLPT1'!$J$13</definedName>
    <definedName name="SCDLPT1_002ENDINGG_7" localSheetId="34">'GLIC_2022-Q1_SCDLPT1'!$K$13</definedName>
    <definedName name="SCDLPT1_002ENDINGG_8" localSheetId="34">'GLIC_2022-Q1_SCDLPT1'!$L$13</definedName>
    <definedName name="SCDLPT1_002ENDINGG_9" localSheetId="34">'GLIC_2022-Q1_SCDLPT1'!$M$13</definedName>
    <definedName name="SCDLPT1_0030000000_Range" localSheetId="34">'GLIC_2022-Q1_SCDLPT1'!$B$15:$N$17</definedName>
    <definedName name="SCDLPT1_0039999999_5" localSheetId="34">'GLIC_2022-Q1_SCDLPT1'!$I$18</definedName>
    <definedName name="SCDLPT1_0039999999_6" localSheetId="34">'GLIC_2022-Q1_SCDLPT1'!$J$18</definedName>
    <definedName name="SCDLPT1_003BEGINNG_1" localSheetId="34">'GLIC_2022-Q1_SCDLPT1'!$C$15</definedName>
    <definedName name="SCDLPT1_003BEGINNG_10" localSheetId="34">'GLIC_2022-Q1_SCDLPT1'!$N$15</definedName>
    <definedName name="SCDLPT1_003BEGINNG_2" localSheetId="34">'GLIC_2022-Q1_SCDLPT1'!$D$15</definedName>
    <definedName name="SCDLPT1_003BEGINNG_3" localSheetId="34">'GLIC_2022-Q1_SCDLPT1'!$E$15</definedName>
    <definedName name="SCDLPT1_003BEGINNG_4.01" localSheetId="34">'GLIC_2022-Q1_SCDLPT1'!$F$15</definedName>
    <definedName name="SCDLPT1_003BEGINNG_4.02" localSheetId="34">'GLIC_2022-Q1_SCDLPT1'!$G$15</definedName>
    <definedName name="SCDLPT1_003BEGINNG_4.03" localSheetId="34">'GLIC_2022-Q1_SCDLPT1'!$H$15</definedName>
    <definedName name="SCDLPT1_003BEGINNG_5" localSheetId="34">'GLIC_2022-Q1_SCDLPT1'!$I$15</definedName>
    <definedName name="SCDLPT1_003BEGINNG_6" localSheetId="34">'GLIC_2022-Q1_SCDLPT1'!$J$15</definedName>
    <definedName name="SCDLPT1_003BEGINNG_7" localSheetId="34">'GLIC_2022-Q1_SCDLPT1'!$K$15</definedName>
    <definedName name="SCDLPT1_003BEGINNG_8" localSheetId="34">'GLIC_2022-Q1_SCDLPT1'!$L$15</definedName>
    <definedName name="SCDLPT1_003BEGINNG_9" localSheetId="34">'GLIC_2022-Q1_SCDLPT1'!$M$15</definedName>
    <definedName name="SCDLPT1_003ENDINGG_10" localSheetId="34">'GLIC_2022-Q1_SCDLPT1'!$N$17</definedName>
    <definedName name="SCDLPT1_003ENDINGG_2" localSheetId="34">'GLIC_2022-Q1_SCDLPT1'!$D$17</definedName>
    <definedName name="SCDLPT1_003ENDINGG_3" localSheetId="34">'GLIC_2022-Q1_SCDLPT1'!$E$17</definedName>
    <definedName name="SCDLPT1_003ENDINGG_4.01" localSheetId="34">'GLIC_2022-Q1_SCDLPT1'!$F$17</definedName>
    <definedName name="SCDLPT1_003ENDINGG_4.02" localSheetId="34">'GLIC_2022-Q1_SCDLPT1'!$G$17</definedName>
    <definedName name="SCDLPT1_003ENDINGG_4.03" localSheetId="34">'GLIC_2022-Q1_SCDLPT1'!$H$17</definedName>
    <definedName name="SCDLPT1_003ENDINGG_5" localSheetId="34">'GLIC_2022-Q1_SCDLPT1'!$I$17</definedName>
    <definedName name="SCDLPT1_003ENDINGG_6" localSheetId="34">'GLIC_2022-Q1_SCDLPT1'!$J$17</definedName>
    <definedName name="SCDLPT1_003ENDINGG_7" localSheetId="34">'GLIC_2022-Q1_SCDLPT1'!$K$17</definedName>
    <definedName name="SCDLPT1_003ENDINGG_8" localSheetId="34">'GLIC_2022-Q1_SCDLPT1'!$L$17</definedName>
    <definedName name="SCDLPT1_003ENDINGG_9" localSheetId="34">'GLIC_2022-Q1_SCDLPT1'!$M$17</definedName>
    <definedName name="SCDLPT1_0040000000_Range" localSheetId="34">'GLIC_2022-Q1_SCDLPT1'!$B$19:$N$21</definedName>
    <definedName name="SCDLPT1_0049999999_5" localSheetId="34">'GLIC_2022-Q1_SCDLPT1'!$I$22</definedName>
    <definedName name="SCDLPT1_0049999999_6" localSheetId="34">'GLIC_2022-Q1_SCDLPT1'!$J$22</definedName>
    <definedName name="SCDLPT1_004BEGINNG_1" localSheetId="34">'GLIC_2022-Q1_SCDLPT1'!$C$19</definedName>
    <definedName name="SCDLPT1_004BEGINNG_10" localSheetId="34">'GLIC_2022-Q1_SCDLPT1'!$N$19</definedName>
    <definedName name="SCDLPT1_004BEGINNG_2" localSheetId="34">'GLIC_2022-Q1_SCDLPT1'!$D$19</definedName>
    <definedName name="SCDLPT1_004BEGINNG_3" localSheetId="34">'GLIC_2022-Q1_SCDLPT1'!$E$19</definedName>
    <definedName name="SCDLPT1_004BEGINNG_4.01" localSheetId="34">'GLIC_2022-Q1_SCDLPT1'!$F$19</definedName>
    <definedName name="SCDLPT1_004BEGINNG_4.02" localSheetId="34">'GLIC_2022-Q1_SCDLPT1'!$G$19</definedName>
    <definedName name="SCDLPT1_004BEGINNG_4.03" localSheetId="34">'GLIC_2022-Q1_SCDLPT1'!$H$19</definedName>
    <definedName name="SCDLPT1_004BEGINNG_5" localSheetId="34">'GLIC_2022-Q1_SCDLPT1'!$I$19</definedName>
    <definedName name="SCDLPT1_004BEGINNG_6" localSheetId="34">'GLIC_2022-Q1_SCDLPT1'!$J$19</definedName>
    <definedName name="SCDLPT1_004BEGINNG_7" localSheetId="34">'GLIC_2022-Q1_SCDLPT1'!$K$19</definedName>
    <definedName name="SCDLPT1_004BEGINNG_8" localSheetId="34">'GLIC_2022-Q1_SCDLPT1'!$L$19</definedName>
    <definedName name="SCDLPT1_004BEGINNG_9" localSheetId="34">'GLIC_2022-Q1_SCDLPT1'!$M$19</definedName>
    <definedName name="SCDLPT1_004ENDINGG_10" localSheetId="34">'GLIC_2022-Q1_SCDLPT1'!$N$21</definedName>
    <definedName name="SCDLPT1_004ENDINGG_2" localSheetId="34">'GLIC_2022-Q1_SCDLPT1'!$D$21</definedName>
    <definedName name="SCDLPT1_004ENDINGG_3" localSheetId="34">'GLIC_2022-Q1_SCDLPT1'!$E$21</definedName>
    <definedName name="SCDLPT1_004ENDINGG_4.01" localSheetId="34">'GLIC_2022-Q1_SCDLPT1'!$F$21</definedName>
    <definedName name="SCDLPT1_004ENDINGG_4.02" localSheetId="34">'GLIC_2022-Q1_SCDLPT1'!$G$21</definedName>
    <definedName name="SCDLPT1_004ENDINGG_4.03" localSheetId="34">'GLIC_2022-Q1_SCDLPT1'!$H$21</definedName>
    <definedName name="SCDLPT1_004ENDINGG_5" localSheetId="34">'GLIC_2022-Q1_SCDLPT1'!$I$21</definedName>
    <definedName name="SCDLPT1_004ENDINGG_6" localSheetId="34">'GLIC_2022-Q1_SCDLPT1'!$J$21</definedName>
    <definedName name="SCDLPT1_004ENDINGG_7" localSheetId="34">'GLIC_2022-Q1_SCDLPT1'!$K$21</definedName>
    <definedName name="SCDLPT1_004ENDINGG_8" localSheetId="34">'GLIC_2022-Q1_SCDLPT1'!$L$21</definedName>
    <definedName name="SCDLPT1_004ENDINGG_9" localSheetId="34">'GLIC_2022-Q1_SCDLPT1'!$M$21</definedName>
    <definedName name="SCDLPT1_0109999999_5" localSheetId="34">'GLIC_2022-Q1_SCDLPT1'!$I$23</definedName>
    <definedName name="SCDLPT1_0109999999_6" localSheetId="34">'GLIC_2022-Q1_SCDLPT1'!$J$23</definedName>
    <definedName name="SCDLPT1_0210000000_Range" localSheetId="34">'GLIC_2022-Q1_SCDLPT1'!$B$24:$N$26</definedName>
    <definedName name="SCDLPT1_0219999999_5" localSheetId="34">'GLIC_2022-Q1_SCDLPT1'!$I$27</definedName>
    <definedName name="SCDLPT1_0219999999_6" localSheetId="34">'GLIC_2022-Q1_SCDLPT1'!$J$27</definedName>
    <definedName name="SCDLPT1_021BEGINNG_1" localSheetId="34">'GLIC_2022-Q1_SCDLPT1'!$C$24</definedName>
    <definedName name="SCDLPT1_021BEGINNG_10" localSheetId="34">'GLIC_2022-Q1_SCDLPT1'!$N$24</definedName>
    <definedName name="SCDLPT1_021BEGINNG_2" localSheetId="34">'GLIC_2022-Q1_SCDLPT1'!$D$24</definedName>
    <definedName name="SCDLPT1_021BEGINNG_3" localSheetId="34">'GLIC_2022-Q1_SCDLPT1'!$E$24</definedName>
    <definedName name="SCDLPT1_021BEGINNG_4.01" localSheetId="34">'GLIC_2022-Q1_SCDLPT1'!$F$24</definedName>
    <definedName name="SCDLPT1_021BEGINNG_4.02" localSheetId="34">'GLIC_2022-Q1_SCDLPT1'!$G$24</definedName>
    <definedName name="SCDLPT1_021BEGINNG_4.03" localSheetId="34">'GLIC_2022-Q1_SCDLPT1'!$H$24</definedName>
    <definedName name="SCDLPT1_021BEGINNG_5" localSheetId="34">'GLIC_2022-Q1_SCDLPT1'!$I$24</definedName>
    <definedName name="SCDLPT1_021BEGINNG_6" localSheetId="34">'GLIC_2022-Q1_SCDLPT1'!$J$24</definedName>
    <definedName name="SCDLPT1_021BEGINNG_7" localSheetId="34">'GLIC_2022-Q1_SCDLPT1'!$K$24</definedName>
    <definedName name="SCDLPT1_021BEGINNG_8" localSheetId="34">'GLIC_2022-Q1_SCDLPT1'!$L$24</definedName>
    <definedName name="SCDLPT1_021BEGINNG_9" localSheetId="34">'GLIC_2022-Q1_SCDLPT1'!$M$24</definedName>
    <definedName name="SCDLPT1_021ENDINGG_10" localSheetId="34">'GLIC_2022-Q1_SCDLPT1'!$N$26</definedName>
    <definedName name="SCDLPT1_021ENDINGG_2" localSheetId="34">'GLIC_2022-Q1_SCDLPT1'!$D$26</definedName>
    <definedName name="SCDLPT1_021ENDINGG_3" localSheetId="34">'GLIC_2022-Q1_SCDLPT1'!$E$26</definedName>
    <definedName name="SCDLPT1_021ENDINGG_4.01" localSheetId="34">'GLIC_2022-Q1_SCDLPT1'!$F$26</definedName>
    <definedName name="SCDLPT1_021ENDINGG_4.02" localSheetId="34">'GLIC_2022-Q1_SCDLPT1'!$G$26</definedName>
    <definedName name="SCDLPT1_021ENDINGG_4.03" localSheetId="34">'GLIC_2022-Q1_SCDLPT1'!$H$26</definedName>
    <definedName name="SCDLPT1_021ENDINGG_5" localSheetId="34">'GLIC_2022-Q1_SCDLPT1'!$I$26</definedName>
    <definedName name="SCDLPT1_021ENDINGG_6" localSheetId="34">'GLIC_2022-Q1_SCDLPT1'!$J$26</definedName>
    <definedName name="SCDLPT1_021ENDINGG_7" localSheetId="34">'GLIC_2022-Q1_SCDLPT1'!$K$26</definedName>
    <definedName name="SCDLPT1_021ENDINGG_8" localSheetId="34">'GLIC_2022-Q1_SCDLPT1'!$L$26</definedName>
    <definedName name="SCDLPT1_021ENDINGG_9" localSheetId="34">'GLIC_2022-Q1_SCDLPT1'!$M$26</definedName>
    <definedName name="SCDLPT1_0220000000_Range" localSheetId="34">'GLIC_2022-Q1_SCDLPT1'!$B$28:$N$30</definedName>
    <definedName name="SCDLPT1_0229999999_5" localSheetId="34">'GLIC_2022-Q1_SCDLPT1'!$I$31</definedName>
    <definedName name="SCDLPT1_0229999999_6" localSheetId="34">'GLIC_2022-Q1_SCDLPT1'!$J$31</definedName>
    <definedName name="SCDLPT1_022BEGINNG_1" localSheetId="34">'GLIC_2022-Q1_SCDLPT1'!$C$28</definedName>
    <definedName name="SCDLPT1_022BEGINNG_10" localSheetId="34">'GLIC_2022-Q1_SCDLPT1'!$N$28</definedName>
    <definedName name="SCDLPT1_022BEGINNG_2" localSheetId="34">'GLIC_2022-Q1_SCDLPT1'!$D$28</definedName>
    <definedName name="SCDLPT1_022BEGINNG_3" localSheetId="34">'GLIC_2022-Q1_SCDLPT1'!$E$28</definedName>
    <definedName name="SCDLPT1_022BEGINNG_4.01" localSheetId="34">'GLIC_2022-Q1_SCDLPT1'!$F$28</definedName>
    <definedName name="SCDLPT1_022BEGINNG_4.02" localSheetId="34">'GLIC_2022-Q1_SCDLPT1'!$G$28</definedName>
    <definedName name="SCDLPT1_022BEGINNG_4.03" localSheetId="34">'GLIC_2022-Q1_SCDLPT1'!$H$28</definedName>
    <definedName name="SCDLPT1_022BEGINNG_5" localSheetId="34">'GLIC_2022-Q1_SCDLPT1'!$I$28</definedName>
    <definedName name="SCDLPT1_022BEGINNG_6" localSheetId="34">'GLIC_2022-Q1_SCDLPT1'!$J$28</definedName>
    <definedName name="SCDLPT1_022BEGINNG_7" localSheetId="34">'GLIC_2022-Q1_SCDLPT1'!$K$28</definedName>
    <definedName name="SCDLPT1_022BEGINNG_8" localSheetId="34">'GLIC_2022-Q1_SCDLPT1'!$L$28</definedName>
    <definedName name="SCDLPT1_022BEGINNG_9" localSheetId="34">'GLIC_2022-Q1_SCDLPT1'!$M$28</definedName>
    <definedName name="SCDLPT1_022ENDINGG_10" localSheetId="34">'GLIC_2022-Q1_SCDLPT1'!$N$30</definedName>
    <definedName name="SCDLPT1_022ENDINGG_2" localSheetId="34">'GLIC_2022-Q1_SCDLPT1'!$D$30</definedName>
    <definedName name="SCDLPT1_022ENDINGG_3" localSheetId="34">'GLIC_2022-Q1_SCDLPT1'!$E$30</definedName>
    <definedName name="SCDLPT1_022ENDINGG_4.01" localSheetId="34">'GLIC_2022-Q1_SCDLPT1'!$F$30</definedName>
    <definedName name="SCDLPT1_022ENDINGG_4.02" localSheetId="34">'GLIC_2022-Q1_SCDLPT1'!$G$30</definedName>
    <definedName name="SCDLPT1_022ENDINGG_4.03" localSheetId="34">'GLIC_2022-Q1_SCDLPT1'!$H$30</definedName>
    <definedName name="SCDLPT1_022ENDINGG_5" localSheetId="34">'GLIC_2022-Q1_SCDLPT1'!$I$30</definedName>
    <definedName name="SCDLPT1_022ENDINGG_6" localSheetId="34">'GLIC_2022-Q1_SCDLPT1'!$J$30</definedName>
    <definedName name="SCDLPT1_022ENDINGG_7" localSheetId="34">'GLIC_2022-Q1_SCDLPT1'!$K$30</definedName>
    <definedName name="SCDLPT1_022ENDINGG_8" localSheetId="34">'GLIC_2022-Q1_SCDLPT1'!$L$30</definedName>
    <definedName name="SCDLPT1_022ENDINGG_9" localSheetId="34">'GLIC_2022-Q1_SCDLPT1'!$M$30</definedName>
    <definedName name="SCDLPT1_0230000000_Range" localSheetId="34">'GLIC_2022-Q1_SCDLPT1'!$B$32:$N$34</definedName>
    <definedName name="SCDLPT1_0239999999_5" localSheetId="34">'GLIC_2022-Q1_SCDLPT1'!$I$35</definedName>
    <definedName name="SCDLPT1_0239999999_6" localSheetId="34">'GLIC_2022-Q1_SCDLPT1'!$J$35</definedName>
    <definedName name="SCDLPT1_023BEGINNG_1" localSheetId="34">'GLIC_2022-Q1_SCDLPT1'!$C$32</definedName>
    <definedName name="SCDLPT1_023BEGINNG_10" localSheetId="34">'GLIC_2022-Q1_SCDLPT1'!$N$32</definedName>
    <definedName name="SCDLPT1_023BEGINNG_2" localSheetId="34">'GLIC_2022-Q1_SCDLPT1'!$D$32</definedName>
    <definedName name="SCDLPT1_023BEGINNG_3" localSheetId="34">'GLIC_2022-Q1_SCDLPT1'!$E$32</definedName>
    <definedName name="SCDLPT1_023BEGINNG_4.01" localSheetId="34">'GLIC_2022-Q1_SCDLPT1'!$F$32</definedName>
    <definedName name="SCDLPT1_023BEGINNG_4.02" localSheetId="34">'GLIC_2022-Q1_SCDLPT1'!$G$32</definedName>
    <definedName name="SCDLPT1_023BEGINNG_4.03" localSheetId="34">'GLIC_2022-Q1_SCDLPT1'!$H$32</definedName>
    <definedName name="SCDLPT1_023BEGINNG_5" localSheetId="34">'GLIC_2022-Q1_SCDLPT1'!$I$32</definedName>
    <definedName name="SCDLPT1_023BEGINNG_6" localSheetId="34">'GLIC_2022-Q1_SCDLPT1'!$J$32</definedName>
    <definedName name="SCDLPT1_023BEGINNG_7" localSheetId="34">'GLIC_2022-Q1_SCDLPT1'!$K$32</definedName>
    <definedName name="SCDLPT1_023BEGINNG_8" localSheetId="34">'GLIC_2022-Q1_SCDLPT1'!$L$32</definedName>
    <definedName name="SCDLPT1_023BEGINNG_9" localSheetId="34">'GLIC_2022-Q1_SCDLPT1'!$M$32</definedName>
    <definedName name="SCDLPT1_023ENDINGG_10" localSheetId="34">'GLIC_2022-Q1_SCDLPT1'!$N$34</definedName>
    <definedName name="SCDLPT1_023ENDINGG_2" localSheetId="34">'GLIC_2022-Q1_SCDLPT1'!$D$34</definedName>
    <definedName name="SCDLPT1_023ENDINGG_3" localSheetId="34">'GLIC_2022-Q1_SCDLPT1'!$E$34</definedName>
    <definedName name="SCDLPT1_023ENDINGG_4.01" localSheetId="34">'GLIC_2022-Q1_SCDLPT1'!$F$34</definedName>
    <definedName name="SCDLPT1_023ENDINGG_4.02" localSheetId="34">'GLIC_2022-Q1_SCDLPT1'!$G$34</definedName>
    <definedName name="SCDLPT1_023ENDINGG_4.03" localSheetId="34">'GLIC_2022-Q1_SCDLPT1'!$H$34</definedName>
    <definedName name="SCDLPT1_023ENDINGG_5" localSheetId="34">'GLIC_2022-Q1_SCDLPT1'!$I$34</definedName>
    <definedName name="SCDLPT1_023ENDINGG_6" localSheetId="34">'GLIC_2022-Q1_SCDLPT1'!$J$34</definedName>
    <definedName name="SCDLPT1_023ENDINGG_7" localSheetId="34">'GLIC_2022-Q1_SCDLPT1'!$K$34</definedName>
    <definedName name="SCDLPT1_023ENDINGG_8" localSheetId="34">'GLIC_2022-Q1_SCDLPT1'!$L$34</definedName>
    <definedName name="SCDLPT1_023ENDINGG_9" localSheetId="34">'GLIC_2022-Q1_SCDLPT1'!$M$34</definedName>
    <definedName name="SCDLPT1_0240000000_Range" localSheetId="34">'GLIC_2022-Q1_SCDLPT1'!$B$36:$N$38</definedName>
    <definedName name="SCDLPT1_0249999999_5" localSheetId="34">'GLIC_2022-Q1_SCDLPT1'!$I$39</definedName>
    <definedName name="SCDLPT1_0249999999_6" localSheetId="34">'GLIC_2022-Q1_SCDLPT1'!$J$39</definedName>
    <definedName name="SCDLPT1_024BEGINNG_1" localSheetId="34">'GLIC_2022-Q1_SCDLPT1'!$C$36</definedName>
    <definedName name="SCDLPT1_024BEGINNG_10" localSheetId="34">'GLIC_2022-Q1_SCDLPT1'!$N$36</definedName>
    <definedName name="SCDLPT1_024BEGINNG_2" localSheetId="34">'GLIC_2022-Q1_SCDLPT1'!$D$36</definedName>
    <definedName name="SCDLPT1_024BEGINNG_3" localSheetId="34">'GLIC_2022-Q1_SCDLPT1'!$E$36</definedName>
    <definedName name="SCDLPT1_024BEGINNG_4.01" localSheetId="34">'GLIC_2022-Q1_SCDLPT1'!$F$36</definedName>
    <definedName name="SCDLPT1_024BEGINNG_4.02" localSheetId="34">'GLIC_2022-Q1_SCDLPT1'!$G$36</definedName>
    <definedName name="SCDLPT1_024BEGINNG_4.03" localSheetId="34">'GLIC_2022-Q1_SCDLPT1'!$H$36</definedName>
    <definedName name="SCDLPT1_024BEGINNG_5" localSheetId="34">'GLIC_2022-Q1_SCDLPT1'!$I$36</definedName>
    <definedName name="SCDLPT1_024BEGINNG_6" localSheetId="34">'GLIC_2022-Q1_SCDLPT1'!$J$36</definedName>
    <definedName name="SCDLPT1_024BEGINNG_7" localSheetId="34">'GLIC_2022-Q1_SCDLPT1'!$K$36</definedName>
    <definedName name="SCDLPT1_024BEGINNG_8" localSheetId="34">'GLIC_2022-Q1_SCDLPT1'!$L$36</definedName>
    <definedName name="SCDLPT1_024BEGINNG_9" localSheetId="34">'GLIC_2022-Q1_SCDLPT1'!$M$36</definedName>
    <definedName name="SCDLPT1_024ENDINGG_10" localSheetId="34">'GLIC_2022-Q1_SCDLPT1'!$N$38</definedName>
    <definedName name="SCDLPT1_024ENDINGG_2" localSheetId="34">'GLIC_2022-Q1_SCDLPT1'!$D$38</definedName>
    <definedName name="SCDLPT1_024ENDINGG_3" localSheetId="34">'GLIC_2022-Q1_SCDLPT1'!$E$38</definedName>
    <definedName name="SCDLPT1_024ENDINGG_4.01" localSheetId="34">'GLIC_2022-Q1_SCDLPT1'!$F$38</definedName>
    <definedName name="SCDLPT1_024ENDINGG_4.02" localSheetId="34">'GLIC_2022-Q1_SCDLPT1'!$G$38</definedName>
    <definedName name="SCDLPT1_024ENDINGG_4.03" localSheetId="34">'GLIC_2022-Q1_SCDLPT1'!$H$38</definedName>
    <definedName name="SCDLPT1_024ENDINGG_5" localSheetId="34">'GLIC_2022-Q1_SCDLPT1'!$I$38</definedName>
    <definedName name="SCDLPT1_024ENDINGG_6" localSheetId="34">'GLIC_2022-Q1_SCDLPT1'!$J$38</definedName>
    <definedName name="SCDLPT1_024ENDINGG_7" localSheetId="34">'GLIC_2022-Q1_SCDLPT1'!$K$38</definedName>
    <definedName name="SCDLPT1_024ENDINGG_8" localSheetId="34">'GLIC_2022-Q1_SCDLPT1'!$L$38</definedName>
    <definedName name="SCDLPT1_024ENDINGG_9" localSheetId="34">'GLIC_2022-Q1_SCDLPT1'!$M$38</definedName>
    <definedName name="SCDLPT1_0309999999_5" localSheetId="34">'GLIC_2022-Q1_SCDLPT1'!$I$40</definedName>
    <definedName name="SCDLPT1_0309999999_6" localSheetId="34">'GLIC_2022-Q1_SCDLPT1'!$J$40</definedName>
    <definedName name="SCDLPT1_0410000000_Range" localSheetId="34">'GLIC_2022-Q1_SCDLPT1'!$B$41:$N$43</definedName>
    <definedName name="SCDLPT1_0419999999_5" localSheetId="34">'GLIC_2022-Q1_SCDLPT1'!$I$44</definedName>
    <definedName name="SCDLPT1_0419999999_6" localSheetId="34">'GLIC_2022-Q1_SCDLPT1'!$J$44</definedName>
    <definedName name="SCDLPT1_041BEGINNG_1" localSheetId="34">'GLIC_2022-Q1_SCDLPT1'!$C$41</definedName>
    <definedName name="SCDLPT1_041BEGINNG_10" localSheetId="34">'GLIC_2022-Q1_SCDLPT1'!$N$41</definedName>
    <definedName name="SCDLPT1_041BEGINNG_2" localSheetId="34">'GLIC_2022-Q1_SCDLPT1'!$D$41</definedName>
    <definedName name="SCDLPT1_041BEGINNG_3" localSheetId="34">'GLIC_2022-Q1_SCDLPT1'!$E$41</definedName>
    <definedName name="SCDLPT1_041BEGINNG_4.01" localSheetId="34">'GLIC_2022-Q1_SCDLPT1'!$F$41</definedName>
    <definedName name="SCDLPT1_041BEGINNG_4.02" localSheetId="34">'GLIC_2022-Q1_SCDLPT1'!$G$41</definedName>
    <definedName name="SCDLPT1_041BEGINNG_4.03" localSheetId="34">'GLIC_2022-Q1_SCDLPT1'!$H$41</definedName>
    <definedName name="SCDLPT1_041BEGINNG_5" localSheetId="34">'GLIC_2022-Q1_SCDLPT1'!$I$41</definedName>
    <definedName name="SCDLPT1_041BEGINNG_6" localSheetId="34">'GLIC_2022-Q1_SCDLPT1'!$J$41</definedName>
    <definedName name="SCDLPT1_041BEGINNG_7" localSheetId="34">'GLIC_2022-Q1_SCDLPT1'!$K$41</definedName>
    <definedName name="SCDLPT1_041BEGINNG_8" localSheetId="34">'GLIC_2022-Q1_SCDLPT1'!$L$41</definedName>
    <definedName name="SCDLPT1_041BEGINNG_9" localSheetId="34">'GLIC_2022-Q1_SCDLPT1'!$M$41</definedName>
    <definedName name="SCDLPT1_041ENDINGG_10" localSheetId="34">'GLIC_2022-Q1_SCDLPT1'!$N$43</definedName>
    <definedName name="SCDLPT1_041ENDINGG_2" localSheetId="34">'GLIC_2022-Q1_SCDLPT1'!$D$43</definedName>
    <definedName name="SCDLPT1_041ENDINGG_3" localSheetId="34">'GLIC_2022-Q1_SCDLPT1'!$E$43</definedName>
    <definedName name="SCDLPT1_041ENDINGG_4.01" localSheetId="34">'GLIC_2022-Q1_SCDLPT1'!$F$43</definedName>
    <definedName name="SCDLPT1_041ENDINGG_4.02" localSheetId="34">'GLIC_2022-Q1_SCDLPT1'!$G$43</definedName>
    <definedName name="SCDLPT1_041ENDINGG_4.03" localSheetId="34">'GLIC_2022-Q1_SCDLPT1'!$H$43</definedName>
    <definedName name="SCDLPT1_041ENDINGG_5" localSheetId="34">'GLIC_2022-Q1_SCDLPT1'!$I$43</definedName>
    <definedName name="SCDLPT1_041ENDINGG_6" localSheetId="34">'GLIC_2022-Q1_SCDLPT1'!$J$43</definedName>
    <definedName name="SCDLPT1_041ENDINGG_7" localSheetId="34">'GLIC_2022-Q1_SCDLPT1'!$K$43</definedName>
    <definedName name="SCDLPT1_041ENDINGG_8" localSheetId="34">'GLIC_2022-Q1_SCDLPT1'!$L$43</definedName>
    <definedName name="SCDLPT1_041ENDINGG_9" localSheetId="34">'GLIC_2022-Q1_SCDLPT1'!$M$43</definedName>
    <definedName name="SCDLPT1_0420000000_Range" localSheetId="34">'GLIC_2022-Q1_SCDLPT1'!$B$45:$N$47</definedName>
    <definedName name="SCDLPT1_0429999999_5" localSheetId="34">'GLIC_2022-Q1_SCDLPT1'!$I$48</definedName>
    <definedName name="SCDLPT1_0429999999_6" localSheetId="34">'GLIC_2022-Q1_SCDLPT1'!$J$48</definedName>
    <definedName name="SCDLPT1_042BEGINNG_1" localSheetId="34">'GLIC_2022-Q1_SCDLPT1'!$C$45</definedName>
    <definedName name="SCDLPT1_042BEGINNG_10" localSheetId="34">'GLIC_2022-Q1_SCDLPT1'!$N$45</definedName>
    <definedName name="SCDLPT1_042BEGINNG_2" localSheetId="34">'GLIC_2022-Q1_SCDLPT1'!$D$45</definedName>
    <definedName name="SCDLPT1_042BEGINNG_3" localSheetId="34">'GLIC_2022-Q1_SCDLPT1'!$E$45</definedName>
    <definedName name="SCDLPT1_042BEGINNG_4.01" localSheetId="34">'GLIC_2022-Q1_SCDLPT1'!$F$45</definedName>
    <definedName name="SCDLPT1_042BEGINNG_4.02" localSheetId="34">'GLIC_2022-Q1_SCDLPT1'!$G$45</definedName>
    <definedName name="SCDLPT1_042BEGINNG_4.03" localSheetId="34">'GLIC_2022-Q1_SCDLPT1'!$H$45</definedName>
    <definedName name="SCDLPT1_042BEGINNG_5" localSheetId="34">'GLIC_2022-Q1_SCDLPT1'!$I$45</definedName>
    <definedName name="SCDLPT1_042BEGINNG_6" localSheetId="34">'GLIC_2022-Q1_SCDLPT1'!$J$45</definedName>
    <definedName name="SCDLPT1_042BEGINNG_7" localSheetId="34">'GLIC_2022-Q1_SCDLPT1'!$K$45</definedName>
    <definedName name="SCDLPT1_042BEGINNG_8" localSheetId="34">'GLIC_2022-Q1_SCDLPT1'!$L$45</definedName>
    <definedName name="SCDLPT1_042BEGINNG_9" localSheetId="34">'GLIC_2022-Q1_SCDLPT1'!$M$45</definedName>
    <definedName name="SCDLPT1_042ENDINGG_10" localSheetId="34">'GLIC_2022-Q1_SCDLPT1'!$N$47</definedName>
    <definedName name="SCDLPT1_042ENDINGG_2" localSheetId="34">'GLIC_2022-Q1_SCDLPT1'!$D$47</definedName>
    <definedName name="SCDLPT1_042ENDINGG_3" localSheetId="34">'GLIC_2022-Q1_SCDLPT1'!$E$47</definedName>
    <definedName name="SCDLPT1_042ENDINGG_4.01" localSheetId="34">'GLIC_2022-Q1_SCDLPT1'!$F$47</definedName>
    <definedName name="SCDLPT1_042ENDINGG_4.02" localSheetId="34">'GLIC_2022-Q1_SCDLPT1'!$G$47</definedName>
    <definedName name="SCDLPT1_042ENDINGG_4.03" localSheetId="34">'GLIC_2022-Q1_SCDLPT1'!$H$47</definedName>
    <definedName name="SCDLPT1_042ENDINGG_5" localSheetId="34">'GLIC_2022-Q1_SCDLPT1'!$I$47</definedName>
    <definedName name="SCDLPT1_042ENDINGG_6" localSheetId="34">'GLIC_2022-Q1_SCDLPT1'!$J$47</definedName>
    <definedName name="SCDLPT1_042ENDINGG_7" localSheetId="34">'GLIC_2022-Q1_SCDLPT1'!$K$47</definedName>
    <definedName name="SCDLPT1_042ENDINGG_8" localSheetId="34">'GLIC_2022-Q1_SCDLPT1'!$L$47</definedName>
    <definedName name="SCDLPT1_042ENDINGG_9" localSheetId="34">'GLIC_2022-Q1_SCDLPT1'!$M$47</definedName>
    <definedName name="SCDLPT1_0430000000_Range" localSheetId="34">'GLIC_2022-Q1_SCDLPT1'!$B$49:$N$51</definedName>
    <definedName name="SCDLPT1_0439999999_5" localSheetId="34">'GLIC_2022-Q1_SCDLPT1'!$I$52</definedName>
    <definedName name="SCDLPT1_0439999999_6" localSheetId="34">'GLIC_2022-Q1_SCDLPT1'!$J$52</definedName>
    <definedName name="SCDLPT1_043BEGINNG_1" localSheetId="34">'GLIC_2022-Q1_SCDLPT1'!$C$49</definedName>
    <definedName name="SCDLPT1_043BEGINNG_10" localSheetId="34">'GLIC_2022-Q1_SCDLPT1'!$N$49</definedName>
    <definedName name="SCDLPT1_043BEGINNG_2" localSheetId="34">'GLIC_2022-Q1_SCDLPT1'!$D$49</definedName>
    <definedName name="SCDLPT1_043BEGINNG_3" localSheetId="34">'GLIC_2022-Q1_SCDLPT1'!$E$49</definedName>
    <definedName name="SCDLPT1_043BEGINNG_4.01" localSheetId="34">'GLIC_2022-Q1_SCDLPT1'!$F$49</definedName>
    <definedName name="SCDLPT1_043BEGINNG_4.02" localSheetId="34">'GLIC_2022-Q1_SCDLPT1'!$G$49</definedName>
    <definedName name="SCDLPT1_043BEGINNG_4.03" localSheetId="34">'GLIC_2022-Q1_SCDLPT1'!$H$49</definedName>
    <definedName name="SCDLPT1_043BEGINNG_5" localSheetId="34">'GLIC_2022-Q1_SCDLPT1'!$I$49</definedName>
    <definedName name="SCDLPT1_043BEGINNG_6" localSheetId="34">'GLIC_2022-Q1_SCDLPT1'!$J$49</definedName>
    <definedName name="SCDLPT1_043BEGINNG_7" localSheetId="34">'GLIC_2022-Q1_SCDLPT1'!$K$49</definedName>
    <definedName name="SCDLPT1_043BEGINNG_8" localSheetId="34">'GLIC_2022-Q1_SCDLPT1'!$L$49</definedName>
    <definedName name="SCDLPT1_043BEGINNG_9" localSheetId="34">'GLIC_2022-Q1_SCDLPT1'!$M$49</definedName>
    <definedName name="SCDLPT1_043ENDINGG_10" localSheetId="34">'GLIC_2022-Q1_SCDLPT1'!$N$51</definedName>
    <definedName name="SCDLPT1_043ENDINGG_2" localSheetId="34">'GLIC_2022-Q1_SCDLPT1'!$D$51</definedName>
    <definedName name="SCDLPT1_043ENDINGG_3" localSheetId="34">'GLIC_2022-Q1_SCDLPT1'!$E$51</definedName>
    <definedName name="SCDLPT1_043ENDINGG_4.01" localSheetId="34">'GLIC_2022-Q1_SCDLPT1'!$F$51</definedName>
    <definedName name="SCDLPT1_043ENDINGG_4.02" localSheetId="34">'GLIC_2022-Q1_SCDLPT1'!$G$51</definedName>
    <definedName name="SCDLPT1_043ENDINGG_4.03" localSheetId="34">'GLIC_2022-Q1_SCDLPT1'!$H$51</definedName>
    <definedName name="SCDLPT1_043ENDINGG_5" localSheetId="34">'GLIC_2022-Q1_SCDLPT1'!$I$51</definedName>
    <definedName name="SCDLPT1_043ENDINGG_6" localSheetId="34">'GLIC_2022-Q1_SCDLPT1'!$J$51</definedName>
    <definedName name="SCDLPT1_043ENDINGG_7" localSheetId="34">'GLIC_2022-Q1_SCDLPT1'!$K$51</definedName>
    <definedName name="SCDLPT1_043ENDINGG_8" localSheetId="34">'GLIC_2022-Q1_SCDLPT1'!$L$51</definedName>
    <definedName name="SCDLPT1_043ENDINGG_9" localSheetId="34">'GLIC_2022-Q1_SCDLPT1'!$M$51</definedName>
    <definedName name="SCDLPT1_0440000000_Range" localSheetId="34">'GLIC_2022-Q1_SCDLPT1'!$B$53:$N$55</definedName>
    <definedName name="SCDLPT1_0449999999_5" localSheetId="34">'GLIC_2022-Q1_SCDLPT1'!$I$56</definedName>
    <definedName name="SCDLPT1_0449999999_6" localSheetId="34">'GLIC_2022-Q1_SCDLPT1'!$J$56</definedName>
    <definedName name="SCDLPT1_044BEGINNG_1" localSheetId="34">'GLIC_2022-Q1_SCDLPT1'!$C$53</definedName>
    <definedName name="SCDLPT1_044BEGINNG_10" localSheetId="34">'GLIC_2022-Q1_SCDLPT1'!$N$53</definedName>
    <definedName name="SCDLPT1_044BEGINNG_2" localSheetId="34">'GLIC_2022-Q1_SCDLPT1'!$D$53</definedName>
    <definedName name="SCDLPT1_044BEGINNG_3" localSheetId="34">'GLIC_2022-Q1_SCDLPT1'!$E$53</definedName>
    <definedName name="SCDLPT1_044BEGINNG_4.01" localSheetId="34">'GLIC_2022-Q1_SCDLPT1'!$F$53</definedName>
    <definedName name="SCDLPT1_044BEGINNG_4.02" localSheetId="34">'GLIC_2022-Q1_SCDLPT1'!$G$53</definedName>
    <definedName name="SCDLPT1_044BEGINNG_4.03" localSheetId="34">'GLIC_2022-Q1_SCDLPT1'!$H$53</definedName>
    <definedName name="SCDLPT1_044BEGINNG_5" localSheetId="34">'GLIC_2022-Q1_SCDLPT1'!$I$53</definedName>
    <definedName name="SCDLPT1_044BEGINNG_6" localSheetId="34">'GLIC_2022-Q1_SCDLPT1'!$J$53</definedName>
    <definedName name="SCDLPT1_044BEGINNG_7" localSheetId="34">'GLIC_2022-Q1_SCDLPT1'!$K$53</definedName>
    <definedName name="SCDLPT1_044BEGINNG_8" localSheetId="34">'GLIC_2022-Q1_SCDLPT1'!$L$53</definedName>
    <definedName name="SCDLPT1_044BEGINNG_9" localSheetId="34">'GLIC_2022-Q1_SCDLPT1'!$M$53</definedName>
    <definedName name="SCDLPT1_044ENDINGG_10" localSheetId="34">'GLIC_2022-Q1_SCDLPT1'!$N$55</definedName>
    <definedName name="SCDLPT1_044ENDINGG_2" localSheetId="34">'GLIC_2022-Q1_SCDLPT1'!$D$55</definedName>
    <definedName name="SCDLPT1_044ENDINGG_3" localSheetId="34">'GLIC_2022-Q1_SCDLPT1'!$E$55</definedName>
    <definedName name="SCDLPT1_044ENDINGG_4.01" localSheetId="34">'GLIC_2022-Q1_SCDLPT1'!$F$55</definedName>
    <definedName name="SCDLPT1_044ENDINGG_4.02" localSheetId="34">'GLIC_2022-Q1_SCDLPT1'!$G$55</definedName>
    <definedName name="SCDLPT1_044ENDINGG_4.03" localSheetId="34">'GLIC_2022-Q1_SCDLPT1'!$H$55</definedName>
    <definedName name="SCDLPT1_044ENDINGG_5" localSheetId="34">'GLIC_2022-Q1_SCDLPT1'!$I$55</definedName>
    <definedName name="SCDLPT1_044ENDINGG_6" localSheetId="34">'GLIC_2022-Q1_SCDLPT1'!$J$55</definedName>
    <definedName name="SCDLPT1_044ENDINGG_7" localSheetId="34">'GLIC_2022-Q1_SCDLPT1'!$K$55</definedName>
    <definedName name="SCDLPT1_044ENDINGG_8" localSheetId="34">'GLIC_2022-Q1_SCDLPT1'!$L$55</definedName>
    <definedName name="SCDLPT1_044ENDINGG_9" localSheetId="34">'GLIC_2022-Q1_SCDLPT1'!$M$55</definedName>
    <definedName name="SCDLPT1_0509999999_5" localSheetId="34">'GLIC_2022-Q1_SCDLPT1'!$I$57</definedName>
    <definedName name="SCDLPT1_0509999999_6" localSheetId="34">'GLIC_2022-Q1_SCDLPT1'!$J$57</definedName>
    <definedName name="SCDLPT1_0610000000_Range" localSheetId="34">'GLIC_2022-Q1_SCDLPT1'!$B$58:$N$60</definedName>
    <definedName name="SCDLPT1_0619999999_5" localSheetId="34">'GLIC_2022-Q1_SCDLPT1'!$I$61</definedName>
    <definedName name="SCDLPT1_0619999999_6" localSheetId="34">'GLIC_2022-Q1_SCDLPT1'!$J$61</definedName>
    <definedName name="SCDLPT1_061BEGINNG_1" localSheetId="34">'GLIC_2022-Q1_SCDLPT1'!$C$58</definedName>
    <definedName name="SCDLPT1_061BEGINNG_10" localSheetId="34">'GLIC_2022-Q1_SCDLPT1'!$N$58</definedName>
    <definedName name="SCDLPT1_061BEGINNG_2" localSheetId="34">'GLIC_2022-Q1_SCDLPT1'!$D$58</definedName>
    <definedName name="SCDLPT1_061BEGINNG_3" localSheetId="34">'GLIC_2022-Q1_SCDLPT1'!$E$58</definedName>
    <definedName name="SCDLPT1_061BEGINNG_4.01" localSheetId="34">'GLIC_2022-Q1_SCDLPT1'!$F$58</definedName>
    <definedName name="SCDLPT1_061BEGINNG_4.02" localSheetId="34">'GLIC_2022-Q1_SCDLPT1'!$G$58</definedName>
    <definedName name="SCDLPT1_061BEGINNG_4.03" localSheetId="34">'GLIC_2022-Q1_SCDLPT1'!$H$58</definedName>
    <definedName name="SCDLPT1_061BEGINNG_5" localSheetId="34">'GLIC_2022-Q1_SCDLPT1'!$I$58</definedName>
    <definedName name="SCDLPT1_061BEGINNG_6" localSheetId="34">'GLIC_2022-Q1_SCDLPT1'!$J$58</definedName>
    <definedName name="SCDLPT1_061BEGINNG_7" localSheetId="34">'GLIC_2022-Q1_SCDLPT1'!$K$58</definedName>
    <definedName name="SCDLPT1_061BEGINNG_8" localSheetId="34">'GLIC_2022-Q1_SCDLPT1'!$L$58</definedName>
    <definedName name="SCDLPT1_061BEGINNG_9" localSheetId="34">'GLIC_2022-Q1_SCDLPT1'!$M$58</definedName>
    <definedName name="SCDLPT1_061ENDINGG_10" localSheetId="34">'GLIC_2022-Q1_SCDLPT1'!$N$60</definedName>
    <definedName name="SCDLPT1_061ENDINGG_2" localSheetId="34">'GLIC_2022-Q1_SCDLPT1'!$D$60</definedName>
    <definedName name="SCDLPT1_061ENDINGG_3" localSheetId="34">'GLIC_2022-Q1_SCDLPT1'!$E$60</definedName>
    <definedName name="SCDLPT1_061ENDINGG_4.01" localSheetId="34">'GLIC_2022-Q1_SCDLPT1'!$F$60</definedName>
    <definedName name="SCDLPT1_061ENDINGG_4.02" localSheetId="34">'GLIC_2022-Q1_SCDLPT1'!$G$60</definedName>
    <definedName name="SCDLPT1_061ENDINGG_4.03" localSheetId="34">'GLIC_2022-Q1_SCDLPT1'!$H$60</definedName>
    <definedName name="SCDLPT1_061ENDINGG_5" localSheetId="34">'GLIC_2022-Q1_SCDLPT1'!$I$60</definedName>
    <definedName name="SCDLPT1_061ENDINGG_6" localSheetId="34">'GLIC_2022-Q1_SCDLPT1'!$J$60</definedName>
    <definedName name="SCDLPT1_061ENDINGG_7" localSheetId="34">'GLIC_2022-Q1_SCDLPT1'!$K$60</definedName>
    <definedName name="SCDLPT1_061ENDINGG_8" localSheetId="34">'GLIC_2022-Q1_SCDLPT1'!$L$60</definedName>
    <definedName name="SCDLPT1_061ENDINGG_9" localSheetId="34">'GLIC_2022-Q1_SCDLPT1'!$M$60</definedName>
    <definedName name="SCDLPT1_0620000000_Range" localSheetId="34">'GLIC_2022-Q1_SCDLPT1'!$B$62:$N$64</definedName>
    <definedName name="SCDLPT1_0629999999_5" localSheetId="34">'GLIC_2022-Q1_SCDLPT1'!$I$65</definedName>
    <definedName name="SCDLPT1_0629999999_6" localSheetId="34">'GLIC_2022-Q1_SCDLPT1'!$J$65</definedName>
    <definedName name="SCDLPT1_062BEGINNG_1" localSheetId="34">'GLIC_2022-Q1_SCDLPT1'!$C$62</definedName>
    <definedName name="SCDLPT1_062BEGINNG_10" localSheetId="34">'GLIC_2022-Q1_SCDLPT1'!$N$62</definedName>
    <definedName name="SCDLPT1_062BEGINNG_2" localSheetId="34">'GLIC_2022-Q1_SCDLPT1'!$D$62</definedName>
    <definedName name="SCDLPT1_062BEGINNG_3" localSheetId="34">'GLIC_2022-Q1_SCDLPT1'!$E$62</definedName>
    <definedName name="SCDLPT1_062BEGINNG_4.01" localSheetId="34">'GLIC_2022-Q1_SCDLPT1'!$F$62</definedName>
    <definedName name="SCDLPT1_062BEGINNG_4.02" localSheetId="34">'GLIC_2022-Q1_SCDLPT1'!$G$62</definedName>
    <definedName name="SCDLPT1_062BEGINNG_4.03" localSheetId="34">'GLIC_2022-Q1_SCDLPT1'!$H$62</definedName>
    <definedName name="SCDLPT1_062BEGINNG_5" localSheetId="34">'GLIC_2022-Q1_SCDLPT1'!$I$62</definedName>
    <definedName name="SCDLPT1_062BEGINNG_6" localSheetId="34">'GLIC_2022-Q1_SCDLPT1'!$J$62</definedName>
    <definedName name="SCDLPT1_062BEGINNG_7" localSheetId="34">'GLIC_2022-Q1_SCDLPT1'!$K$62</definedName>
    <definedName name="SCDLPT1_062BEGINNG_8" localSheetId="34">'GLIC_2022-Q1_SCDLPT1'!$L$62</definedName>
    <definedName name="SCDLPT1_062BEGINNG_9" localSheetId="34">'GLIC_2022-Q1_SCDLPT1'!$M$62</definedName>
    <definedName name="SCDLPT1_062ENDINGG_10" localSheetId="34">'GLIC_2022-Q1_SCDLPT1'!$N$64</definedName>
    <definedName name="SCDLPT1_062ENDINGG_2" localSheetId="34">'GLIC_2022-Q1_SCDLPT1'!$D$64</definedName>
    <definedName name="SCDLPT1_062ENDINGG_3" localSheetId="34">'GLIC_2022-Q1_SCDLPT1'!$E$64</definedName>
    <definedName name="SCDLPT1_062ENDINGG_4.01" localSheetId="34">'GLIC_2022-Q1_SCDLPT1'!$F$64</definedName>
    <definedName name="SCDLPT1_062ENDINGG_4.02" localSheetId="34">'GLIC_2022-Q1_SCDLPT1'!$G$64</definedName>
    <definedName name="SCDLPT1_062ENDINGG_4.03" localSheetId="34">'GLIC_2022-Q1_SCDLPT1'!$H$64</definedName>
    <definedName name="SCDLPT1_062ENDINGG_5" localSheetId="34">'GLIC_2022-Q1_SCDLPT1'!$I$64</definedName>
    <definedName name="SCDLPT1_062ENDINGG_6" localSheetId="34">'GLIC_2022-Q1_SCDLPT1'!$J$64</definedName>
    <definedName name="SCDLPT1_062ENDINGG_7" localSheetId="34">'GLIC_2022-Q1_SCDLPT1'!$K$64</definedName>
    <definedName name="SCDLPT1_062ENDINGG_8" localSheetId="34">'GLIC_2022-Q1_SCDLPT1'!$L$64</definedName>
    <definedName name="SCDLPT1_062ENDINGG_9" localSheetId="34">'GLIC_2022-Q1_SCDLPT1'!$M$64</definedName>
    <definedName name="SCDLPT1_0630000000_Range" localSheetId="34">'GLIC_2022-Q1_SCDLPT1'!$B$66:$N$68</definedName>
    <definedName name="SCDLPT1_0639999999_5" localSheetId="34">'GLIC_2022-Q1_SCDLPT1'!$I$69</definedName>
    <definedName name="SCDLPT1_0639999999_6" localSheetId="34">'GLIC_2022-Q1_SCDLPT1'!$J$69</definedName>
    <definedName name="SCDLPT1_063BEGINNG_1" localSheetId="34">'GLIC_2022-Q1_SCDLPT1'!$C$66</definedName>
    <definedName name="SCDLPT1_063BEGINNG_10" localSheetId="34">'GLIC_2022-Q1_SCDLPT1'!$N$66</definedName>
    <definedName name="SCDLPT1_063BEGINNG_2" localSheetId="34">'GLIC_2022-Q1_SCDLPT1'!$D$66</definedName>
    <definedName name="SCDLPT1_063BEGINNG_3" localSheetId="34">'GLIC_2022-Q1_SCDLPT1'!$E$66</definedName>
    <definedName name="SCDLPT1_063BEGINNG_4.01" localSheetId="34">'GLIC_2022-Q1_SCDLPT1'!$F$66</definedName>
    <definedName name="SCDLPT1_063BEGINNG_4.02" localSheetId="34">'GLIC_2022-Q1_SCDLPT1'!$G$66</definedName>
    <definedName name="SCDLPT1_063BEGINNG_4.03" localSheetId="34">'GLIC_2022-Q1_SCDLPT1'!$H$66</definedName>
    <definedName name="SCDLPT1_063BEGINNG_5" localSheetId="34">'GLIC_2022-Q1_SCDLPT1'!$I$66</definedName>
    <definedName name="SCDLPT1_063BEGINNG_6" localSheetId="34">'GLIC_2022-Q1_SCDLPT1'!$J$66</definedName>
    <definedName name="SCDLPT1_063BEGINNG_7" localSheetId="34">'GLIC_2022-Q1_SCDLPT1'!$K$66</definedName>
    <definedName name="SCDLPT1_063BEGINNG_8" localSheetId="34">'GLIC_2022-Q1_SCDLPT1'!$L$66</definedName>
    <definedName name="SCDLPT1_063BEGINNG_9" localSheetId="34">'GLIC_2022-Q1_SCDLPT1'!$M$66</definedName>
    <definedName name="SCDLPT1_063ENDINGG_10" localSheetId="34">'GLIC_2022-Q1_SCDLPT1'!$N$68</definedName>
    <definedName name="SCDLPT1_063ENDINGG_2" localSheetId="34">'GLIC_2022-Q1_SCDLPT1'!$D$68</definedName>
    <definedName name="SCDLPT1_063ENDINGG_3" localSheetId="34">'GLIC_2022-Q1_SCDLPT1'!$E$68</definedName>
    <definedName name="SCDLPT1_063ENDINGG_4.01" localSheetId="34">'GLIC_2022-Q1_SCDLPT1'!$F$68</definedName>
    <definedName name="SCDLPT1_063ENDINGG_4.02" localSheetId="34">'GLIC_2022-Q1_SCDLPT1'!$G$68</definedName>
    <definedName name="SCDLPT1_063ENDINGG_4.03" localSheetId="34">'GLIC_2022-Q1_SCDLPT1'!$H$68</definedName>
    <definedName name="SCDLPT1_063ENDINGG_5" localSheetId="34">'GLIC_2022-Q1_SCDLPT1'!$I$68</definedName>
    <definedName name="SCDLPT1_063ENDINGG_6" localSheetId="34">'GLIC_2022-Q1_SCDLPT1'!$J$68</definedName>
    <definedName name="SCDLPT1_063ENDINGG_7" localSheetId="34">'GLIC_2022-Q1_SCDLPT1'!$K$68</definedName>
    <definedName name="SCDLPT1_063ENDINGG_8" localSheetId="34">'GLIC_2022-Q1_SCDLPT1'!$L$68</definedName>
    <definedName name="SCDLPT1_063ENDINGG_9" localSheetId="34">'GLIC_2022-Q1_SCDLPT1'!$M$68</definedName>
    <definedName name="SCDLPT1_0640000000_Range" localSheetId="34">'GLIC_2022-Q1_SCDLPT1'!$B$70:$N$72</definedName>
    <definedName name="SCDLPT1_0649999999_5" localSheetId="34">'GLIC_2022-Q1_SCDLPT1'!$I$73</definedName>
    <definedName name="SCDLPT1_0649999999_6" localSheetId="34">'GLIC_2022-Q1_SCDLPT1'!$J$73</definedName>
    <definedName name="SCDLPT1_064BEGINNG_1" localSheetId="34">'GLIC_2022-Q1_SCDLPT1'!$C$70</definedName>
    <definedName name="SCDLPT1_064BEGINNG_10" localSheetId="34">'GLIC_2022-Q1_SCDLPT1'!$N$70</definedName>
    <definedName name="SCDLPT1_064BEGINNG_2" localSheetId="34">'GLIC_2022-Q1_SCDLPT1'!$D$70</definedName>
    <definedName name="SCDLPT1_064BEGINNG_3" localSheetId="34">'GLIC_2022-Q1_SCDLPT1'!$E$70</definedName>
    <definedName name="SCDLPT1_064BEGINNG_4.01" localSheetId="34">'GLIC_2022-Q1_SCDLPT1'!$F$70</definedName>
    <definedName name="SCDLPT1_064BEGINNG_4.02" localSheetId="34">'GLIC_2022-Q1_SCDLPT1'!$G$70</definedName>
    <definedName name="SCDLPT1_064BEGINNG_4.03" localSheetId="34">'GLIC_2022-Q1_SCDLPT1'!$H$70</definedName>
    <definedName name="SCDLPT1_064BEGINNG_5" localSheetId="34">'GLIC_2022-Q1_SCDLPT1'!$I$70</definedName>
    <definedName name="SCDLPT1_064BEGINNG_6" localSheetId="34">'GLIC_2022-Q1_SCDLPT1'!$J$70</definedName>
    <definedName name="SCDLPT1_064BEGINNG_7" localSheetId="34">'GLIC_2022-Q1_SCDLPT1'!$K$70</definedName>
    <definedName name="SCDLPT1_064BEGINNG_8" localSheetId="34">'GLIC_2022-Q1_SCDLPT1'!$L$70</definedName>
    <definedName name="SCDLPT1_064BEGINNG_9" localSheetId="34">'GLIC_2022-Q1_SCDLPT1'!$M$70</definedName>
    <definedName name="SCDLPT1_064ENDINGG_10" localSheetId="34">'GLIC_2022-Q1_SCDLPT1'!$N$72</definedName>
    <definedName name="SCDLPT1_064ENDINGG_2" localSheetId="34">'GLIC_2022-Q1_SCDLPT1'!$D$72</definedName>
    <definedName name="SCDLPT1_064ENDINGG_3" localSheetId="34">'GLIC_2022-Q1_SCDLPT1'!$E$72</definedName>
    <definedName name="SCDLPT1_064ENDINGG_4.01" localSheetId="34">'GLIC_2022-Q1_SCDLPT1'!$F$72</definedName>
    <definedName name="SCDLPT1_064ENDINGG_4.02" localSheetId="34">'GLIC_2022-Q1_SCDLPT1'!$G$72</definedName>
    <definedName name="SCDLPT1_064ENDINGG_4.03" localSheetId="34">'GLIC_2022-Q1_SCDLPT1'!$H$72</definedName>
    <definedName name="SCDLPT1_064ENDINGG_5" localSheetId="34">'GLIC_2022-Q1_SCDLPT1'!$I$72</definedName>
    <definedName name="SCDLPT1_064ENDINGG_6" localSheetId="34">'GLIC_2022-Q1_SCDLPT1'!$J$72</definedName>
    <definedName name="SCDLPT1_064ENDINGG_7" localSheetId="34">'GLIC_2022-Q1_SCDLPT1'!$K$72</definedName>
    <definedName name="SCDLPT1_064ENDINGG_8" localSheetId="34">'GLIC_2022-Q1_SCDLPT1'!$L$72</definedName>
    <definedName name="SCDLPT1_064ENDINGG_9" localSheetId="34">'GLIC_2022-Q1_SCDLPT1'!$M$72</definedName>
    <definedName name="SCDLPT1_0709999999_5" localSheetId="34">'GLIC_2022-Q1_SCDLPT1'!$I$74</definedName>
    <definedName name="SCDLPT1_0709999999_6" localSheetId="34">'GLIC_2022-Q1_SCDLPT1'!$J$74</definedName>
    <definedName name="SCDLPT1_0810000000_Range" localSheetId="34">'GLIC_2022-Q1_SCDLPT1'!$B$75:$N$77</definedName>
    <definedName name="SCDLPT1_0819999999_5" localSheetId="34">'GLIC_2022-Q1_SCDLPT1'!$I$78</definedName>
    <definedName name="SCDLPT1_0819999999_6" localSheetId="34">'GLIC_2022-Q1_SCDLPT1'!$J$78</definedName>
    <definedName name="SCDLPT1_081BEGINNG_1" localSheetId="34">'GLIC_2022-Q1_SCDLPT1'!$C$75</definedName>
    <definedName name="SCDLPT1_081BEGINNG_10" localSheetId="34">'GLIC_2022-Q1_SCDLPT1'!$N$75</definedName>
    <definedName name="SCDLPT1_081BEGINNG_2" localSheetId="34">'GLIC_2022-Q1_SCDLPT1'!$D$75</definedName>
    <definedName name="SCDLPT1_081BEGINNG_3" localSheetId="34">'GLIC_2022-Q1_SCDLPT1'!$E$75</definedName>
    <definedName name="SCDLPT1_081BEGINNG_4.01" localSheetId="34">'GLIC_2022-Q1_SCDLPT1'!$F$75</definedName>
    <definedName name="SCDLPT1_081BEGINNG_4.02" localSheetId="34">'GLIC_2022-Q1_SCDLPT1'!$G$75</definedName>
    <definedName name="SCDLPT1_081BEGINNG_4.03" localSheetId="34">'GLIC_2022-Q1_SCDLPT1'!$H$75</definedName>
    <definedName name="SCDLPT1_081BEGINNG_5" localSheetId="34">'GLIC_2022-Q1_SCDLPT1'!$I$75</definedName>
    <definedName name="SCDLPT1_081BEGINNG_6" localSheetId="34">'GLIC_2022-Q1_SCDLPT1'!$J$75</definedName>
    <definedName name="SCDLPT1_081BEGINNG_7" localSheetId="34">'GLIC_2022-Q1_SCDLPT1'!$K$75</definedName>
    <definedName name="SCDLPT1_081BEGINNG_8" localSheetId="34">'GLIC_2022-Q1_SCDLPT1'!$L$75</definedName>
    <definedName name="SCDLPT1_081BEGINNG_9" localSheetId="34">'GLIC_2022-Q1_SCDLPT1'!$M$75</definedName>
    <definedName name="SCDLPT1_081ENDINGG_10" localSheetId="34">'GLIC_2022-Q1_SCDLPT1'!$N$77</definedName>
    <definedName name="SCDLPT1_081ENDINGG_2" localSheetId="34">'GLIC_2022-Q1_SCDLPT1'!$D$77</definedName>
    <definedName name="SCDLPT1_081ENDINGG_3" localSheetId="34">'GLIC_2022-Q1_SCDLPT1'!$E$77</definedName>
    <definedName name="SCDLPT1_081ENDINGG_4.01" localSheetId="34">'GLIC_2022-Q1_SCDLPT1'!$F$77</definedName>
    <definedName name="SCDLPT1_081ENDINGG_4.02" localSheetId="34">'GLIC_2022-Q1_SCDLPT1'!$G$77</definedName>
    <definedName name="SCDLPT1_081ENDINGG_4.03" localSheetId="34">'GLIC_2022-Q1_SCDLPT1'!$H$77</definedName>
    <definedName name="SCDLPT1_081ENDINGG_5" localSheetId="34">'GLIC_2022-Q1_SCDLPT1'!$I$77</definedName>
    <definedName name="SCDLPT1_081ENDINGG_6" localSheetId="34">'GLIC_2022-Q1_SCDLPT1'!$J$77</definedName>
    <definedName name="SCDLPT1_081ENDINGG_7" localSheetId="34">'GLIC_2022-Q1_SCDLPT1'!$K$77</definedName>
    <definedName name="SCDLPT1_081ENDINGG_8" localSheetId="34">'GLIC_2022-Q1_SCDLPT1'!$L$77</definedName>
    <definedName name="SCDLPT1_081ENDINGG_9" localSheetId="34">'GLIC_2022-Q1_SCDLPT1'!$M$77</definedName>
    <definedName name="SCDLPT1_0820000000_Range" localSheetId="34">'GLIC_2022-Q1_SCDLPT1'!$B$79:$N$81</definedName>
    <definedName name="SCDLPT1_0829999999_5" localSheetId="34">'GLIC_2022-Q1_SCDLPT1'!$I$82</definedName>
    <definedName name="SCDLPT1_0829999999_6" localSheetId="34">'GLIC_2022-Q1_SCDLPT1'!$J$82</definedName>
    <definedName name="SCDLPT1_082BEGINNG_1" localSheetId="34">'GLIC_2022-Q1_SCDLPT1'!$C$79</definedName>
    <definedName name="SCDLPT1_082BEGINNG_10" localSheetId="34">'GLIC_2022-Q1_SCDLPT1'!$N$79</definedName>
    <definedName name="SCDLPT1_082BEGINNG_2" localSheetId="34">'GLIC_2022-Q1_SCDLPT1'!$D$79</definedName>
    <definedName name="SCDLPT1_082BEGINNG_3" localSheetId="34">'GLIC_2022-Q1_SCDLPT1'!$E$79</definedName>
    <definedName name="SCDLPT1_082BEGINNG_4.01" localSheetId="34">'GLIC_2022-Q1_SCDLPT1'!$F$79</definedName>
    <definedName name="SCDLPT1_082BEGINNG_4.02" localSheetId="34">'GLIC_2022-Q1_SCDLPT1'!$G$79</definedName>
    <definedName name="SCDLPT1_082BEGINNG_4.03" localSheetId="34">'GLIC_2022-Q1_SCDLPT1'!$H$79</definedName>
    <definedName name="SCDLPT1_082BEGINNG_5" localSheetId="34">'GLIC_2022-Q1_SCDLPT1'!$I$79</definedName>
    <definedName name="SCDLPT1_082BEGINNG_6" localSheetId="34">'GLIC_2022-Q1_SCDLPT1'!$J$79</definedName>
    <definedName name="SCDLPT1_082BEGINNG_7" localSheetId="34">'GLIC_2022-Q1_SCDLPT1'!$K$79</definedName>
    <definedName name="SCDLPT1_082BEGINNG_8" localSheetId="34">'GLIC_2022-Q1_SCDLPT1'!$L$79</definedName>
    <definedName name="SCDLPT1_082BEGINNG_9" localSheetId="34">'GLIC_2022-Q1_SCDLPT1'!$M$79</definedName>
    <definedName name="SCDLPT1_082ENDINGG_10" localSheetId="34">'GLIC_2022-Q1_SCDLPT1'!$N$81</definedName>
    <definedName name="SCDLPT1_082ENDINGG_2" localSheetId="34">'GLIC_2022-Q1_SCDLPT1'!$D$81</definedName>
    <definedName name="SCDLPT1_082ENDINGG_3" localSheetId="34">'GLIC_2022-Q1_SCDLPT1'!$E$81</definedName>
    <definedName name="SCDLPT1_082ENDINGG_4.01" localSheetId="34">'GLIC_2022-Q1_SCDLPT1'!$F$81</definedName>
    <definedName name="SCDLPT1_082ENDINGG_4.02" localSheetId="34">'GLIC_2022-Q1_SCDLPT1'!$G$81</definedName>
    <definedName name="SCDLPT1_082ENDINGG_4.03" localSheetId="34">'GLIC_2022-Q1_SCDLPT1'!$H$81</definedName>
    <definedName name="SCDLPT1_082ENDINGG_5" localSheetId="34">'GLIC_2022-Q1_SCDLPT1'!$I$81</definedName>
    <definedName name="SCDLPT1_082ENDINGG_6" localSheetId="34">'GLIC_2022-Q1_SCDLPT1'!$J$81</definedName>
    <definedName name="SCDLPT1_082ENDINGG_7" localSheetId="34">'GLIC_2022-Q1_SCDLPT1'!$K$81</definedName>
    <definedName name="SCDLPT1_082ENDINGG_8" localSheetId="34">'GLIC_2022-Q1_SCDLPT1'!$L$81</definedName>
    <definedName name="SCDLPT1_082ENDINGG_9" localSheetId="34">'GLIC_2022-Q1_SCDLPT1'!$M$81</definedName>
    <definedName name="SCDLPT1_0830000000_Range" localSheetId="34">'GLIC_2022-Q1_SCDLPT1'!$B$83:$N$85</definedName>
    <definedName name="SCDLPT1_0839999999_5" localSheetId="34">'GLIC_2022-Q1_SCDLPT1'!$I$86</definedName>
    <definedName name="SCDLPT1_0839999999_6" localSheetId="34">'GLIC_2022-Q1_SCDLPT1'!$J$86</definedName>
    <definedName name="SCDLPT1_083BEGINNG_1" localSheetId="34">'GLIC_2022-Q1_SCDLPT1'!$C$83</definedName>
    <definedName name="SCDLPT1_083BEGINNG_10" localSheetId="34">'GLIC_2022-Q1_SCDLPT1'!$N$83</definedName>
    <definedName name="SCDLPT1_083BEGINNG_2" localSheetId="34">'GLIC_2022-Q1_SCDLPT1'!$D$83</definedName>
    <definedName name="SCDLPT1_083BEGINNG_3" localSheetId="34">'GLIC_2022-Q1_SCDLPT1'!$E$83</definedName>
    <definedName name="SCDLPT1_083BEGINNG_4.01" localSheetId="34">'GLIC_2022-Q1_SCDLPT1'!$F$83</definedName>
    <definedName name="SCDLPT1_083BEGINNG_4.02" localSheetId="34">'GLIC_2022-Q1_SCDLPT1'!$G$83</definedName>
    <definedName name="SCDLPT1_083BEGINNG_4.03" localSheetId="34">'GLIC_2022-Q1_SCDLPT1'!$H$83</definedName>
    <definedName name="SCDLPT1_083BEGINNG_5" localSheetId="34">'GLIC_2022-Q1_SCDLPT1'!$I$83</definedName>
    <definedName name="SCDLPT1_083BEGINNG_6" localSheetId="34">'GLIC_2022-Q1_SCDLPT1'!$J$83</definedName>
    <definedName name="SCDLPT1_083BEGINNG_7" localSheetId="34">'GLIC_2022-Q1_SCDLPT1'!$K$83</definedName>
    <definedName name="SCDLPT1_083BEGINNG_8" localSheetId="34">'GLIC_2022-Q1_SCDLPT1'!$L$83</definedName>
    <definedName name="SCDLPT1_083BEGINNG_9" localSheetId="34">'GLIC_2022-Q1_SCDLPT1'!$M$83</definedName>
    <definedName name="SCDLPT1_083ENDINGG_10" localSheetId="34">'GLIC_2022-Q1_SCDLPT1'!$N$85</definedName>
    <definedName name="SCDLPT1_083ENDINGG_2" localSheetId="34">'GLIC_2022-Q1_SCDLPT1'!$D$85</definedName>
    <definedName name="SCDLPT1_083ENDINGG_3" localSheetId="34">'GLIC_2022-Q1_SCDLPT1'!$E$85</definedName>
    <definedName name="SCDLPT1_083ENDINGG_4.01" localSheetId="34">'GLIC_2022-Q1_SCDLPT1'!$F$85</definedName>
    <definedName name="SCDLPT1_083ENDINGG_4.02" localSheetId="34">'GLIC_2022-Q1_SCDLPT1'!$G$85</definedName>
    <definedName name="SCDLPT1_083ENDINGG_4.03" localSheetId="34">'GLIC_2022-Q1_SCDLPT1'!$H$85</definedName>
    <definedName name="SCDLPT1_083ENDINGG_5" localSheetId="34">'GLIC_2022-Q1_SCDLPT1'!$I$85</definedName>
    <definedName name="SCDLPT1_083ENDINGG_6" localSheetId="34">'GLIC_2022-Q1_SCDLPT1'!$J$85</definedName>
    <definedName name="SCDLPT1_083ENDINGG_7" localSheetId="34">'GLIC_2022-Q1_SCDLPT1'!$K$85</definedName>
    <definedName name="SCDLPT1_083ENDINGG_8" localSheetId="34">'GLIC_2022-Q1_SCDLPT1'!$L$85</definedName>
    <definedName name="SCDLPT1_083ENDINGG_9" localSheetId="34">'GLIC_2022-Q1_SCDLPT1'!$M$85</definedName>
    <definedName name="SCDLPT1_0840000000_Range" localSheetId="34">'GLIC_2022-Q1_SCDLPT1'!$B$87:$N$89</definedName>
    <definedName name="SCDLPT1_0849999999_5" localSheetId="34">'GLIC_2022-Q1_SCDLPT1'!$I$90</definedName>
    <definedName name="SCDLPT1_0849999999_6" localSheetId="34">'GLIC_2022-Q1_SCDLPT1'!$J$90</definedName>
    <definedName name="SCDLPT1_084BEGINNG_1" localSheetId="34">'GLIC_2022-Q1_SCDLPT1'!$C$87</definedName>
    <definedName name="SCDLPT1_084BEGINNG_10" localSheetId="34">'GLIC_2022-Q1_SCDLPT1'!$N$87</definedName>
    <definedName name="SCDLPT1_084BEGINNG_2" localSheetId="34">'GLIC_2022-Q1_SCDLPT1'!$D$87</definedName>
    <definedName name="SCDLPT1_084BEGINNG_3" localSheetId="34">'GLIC_2022-Q1_SCDLPT1'!$E$87</definedName>
    <definedName name="SCDLPT1_084BEGINNG_4.01" localSheetId="34">'GLIC_2022-Q1_SCDLPT1'!$F$87</definedName>
    <definedName name="SCDLPT1_084BEGINNG_4.02" localSheetId="34">'GLIC_2022-Q1_SCDLPT1'!$G$87</definedName>
    <definedName name="SCDLPT1_084BEGINNG_4.03" localSheetId="34">'GLIC_2022-Q1_SCDLPT1'!$H$87</definedName>
    <definedName name="SCDLPT1_084BEGINNG_5" localSheetId="34">'GLIC_2022-Q1_SCDLPT1'!$I$87</definedName>
    <definedName name="SCDLPT1_084BEGINNG_6" localSheetId="34">'GLIC_2022-Q1_SCDLPT1'!$J$87</definedName>
    <definedName name="SCDLPT1_084BEGINNG_7" localSheetId="34">'GLIC_2022-Q1_SCDLPT1'!$K$87</definedName>
    <definedName name="SCDLPT1_084BEGINNG_8" localSheetId="34">'GLIC_2022-Q1_SCDLPT1'!$L$87</definedName>
    <definedName name="SCDLPT1_084BEGINNG_9" localSheetId="34">'GLIC_2022-Q1_SCDLPT1'!$M$87</definedName>
    <definedName name="SCDLPT1_084ENDINGG_10" localSheetId="34">'GLIC_2022-Q1_SCDLPT1'!$N$89</definedName>
    <definedName name="SCDLPT1_084ENDINGG_2" localSheetId="34">'GLIC_2022-Q1_SCDLPT1'!$D$89</definedName>
    <definedName name="SCDLPT1_084ENDINGG_3" localSheetId="34">'GLIC_2022-Q1_SCDLPT1'!$E$89</definedName>
    <definedName name="SCDLPT1_084ENDINGG_4.01" localSheetId="34">'GLIC_2022-Q1_SCDLPT1'!$F$89</definedName>
    <definedName name="SCDLPT1_084ENDINGG_4.02" localSheetId="34">'GLIC_2022-Q1_SCDLPT1'!$G$89</definedName>
    <definedName name="SCDLPT1_084ENDINGG_4.03" localSheetId="34">'GLIC_2022-Q1_SCDLPT1'!$H$89</definedName>
    <definedName name="SCDLPT1_084ENDINGG_5" localSheetId="34">'GLIC_2022-Q1_SCDLPT1'!$I$89</definedName>
    <definedName name="SCDLPT1_084ENDINGG_6" localSheetId="34">'GLIC_2022-Q1_SCDLPT1'!$J$89</definedName>
    <definedName name="SCDLPT1_084ENDINGG_7" localSheetId="34">'GLIC_2022-Q1_SCDLPT1'!$K$89</definedName>
    <definedName name="SCDLPT1_084ENDINGG_8" localSheetId="34">'GLIC_2022-Q1_SCDLPT1'!$L$89</definedName>
    <definedName name="SCDLPT1_084ENDINGG_9" localSheetId="34">'GLIC_2022-Q1_SCDLPT1'!$M$89</definedName>
    <definedName name="SCDLPT1_0909999999_5" localSheetId="34">'GLIC_2022-Q1_SCDLPT1'!$I$91</definedName>
    <definedName name="SCDLPT1_0909999999_6" localSheetId="34">'GLIC_2022-Q1_SCDLPT1'!$J$91</definedName>
    <definedName name="SCDLPT1_1010000000_Range" localSheetId="34">'GLIC_2022-Q1_SCDLPT1'!$B$92:$N$94</definedName>
    <definedName name="SCDLPT1_1019999999_5" localSheetId="34">'GLIC_2022-Q1_SCDLPT1'!$I$95</definedName>
    <definedName name="SCDLPT1_1019999999_6" localSheetId="34">'GLIC_2022-Q1_SCDLPT1'!$J$95</definedName>
    <definedName name="SCDLPT1_101BEGINNG_1" localSheetId="34">'GLIC_2022-Q1_SCDLPT1'!$C$92</definedName>
    <definedName name="SCDLPT1_101BEGINNG_10" localSheetId="34">'GLIC_2022-Q1_SCDLPT1'!$N$92</definedName>
    <definedName name="SCDLPT1_101BEGINNG_2" localSheetId="34">'GLIC_2022-Q1_SCDLPT1'!$D$92</definedName>
    <definedName name="SCDLPT1_101BEGINNG_3" localSheetId="34">'GLIC_2022-Q1_SCDLPT1'!$E$92</definedName>
    <definedName name="SCDLPT1_101BEGINNG_4.01" localSheetId="34">'GLIC_2022-Q1_SCDLPT1'!$F$92</definedName>
    <definedName name="SCDLPT1_101BEGINNG_4.02" localSheetId="34">'GLIC_2022-Q1_SCDLPT1'!$G$92</definedName>
    <definedName name="SCDLPT1_101BEGINNG_4.03" localSheetId="34">'GLIC_2022-Q1_SCDLPT1'!$H$92</definedName>
    <definedName name="SCDLPT1_101BEGINNG_5" localSheetId="34">'GLIC_2022-Q1_SCDLPT1'!$I$92</definedName>
    <definedName name="SCDLPT1_101BEGINNG_6" localSheetId="34">'GLIC_2022-Q1_SCDLPT1'!$J$92</definedName>
    <definedName name="SCDLPT1_101BEGINNG_7" localSheetId="34">'GLIC_2022-Q1_SCDLPT1'!$K$92</definedName>
    <definedName name="SCDLPT1_101BEGINNG_8" localSheetId="34">'GLIC_2022-Q1_SCDLPT1'!$L$92</definedName>
    <definedName name="SCDLPT1_101BEGINNG_9" localSheetId="34">'GLIC_2022-Q1_SCDLPT1'!$M$92</definedName>
    <definedName name="SCDLPT1_101ENDINGG_10" localSheetId="34">'GLIC_2022-Q1_SCDLPT1'!$N$94</definedName>
    <definedName name="SCDLPT1_101ENDINGG_2" localSheetId="34">'GLIC_2022-Q1_SCDLPT1'!$D$94</definedName>
    <definedName name="SCDLPT1_101ENDINGG_3" localSheetId="34">'GLIC_2022-Q1_SCDLPT1'!$E$94</definedName>
    <definedName name="SCDLPT1_101ENDINGG_4.01" localSheetId="34">'GLIC_2022-Q1_SCDLPT1'!$F$94</definedName>
    <definedName name="SCDLPT1_101ENDINGG_4.02" localSheetId="34">'GLIC_2022-Q1_SCDLPT1'!$G$94</definedName>
    <definedName name="SCDLPT1_101ENDINGG_4.03" localSheetId="34">'GLIC_2022-Q1_SCDLPT1'!$H$94</definedName>
    <definedName name="SCDLPT1_101ENDINGG_5" localSheetId="34">'GLIC_2022-Q1_SCDLPT1'!$I$94</definedName>
    <definedName name="SCDLPT1_101ENDINGG_6" localSheetId="34">'GLIC_2022-Q1_SCDLPT1'!$J$94</definedName>
    <definedName name="SCDLPT1_101ENDINGG_7" localSheetId="34">'GLIC_2022-Q1_SCDLPT1'!$K$94</definedName>
    <definedName name="SCDLPT1_101ENDINGG_8" localSheetId="34">'GLIC_2022-Q1_SCDLPT1'!$L$94</definedName>
    <definedName name="SCDLPT1_101ENDINGG_9" localSheetId="34">'GLIC_2022-Q1_SCDLPT1'!$M$94</definedName>
    <definedName name="SCDLPT1_1020000000_Range" localSheetId="34">'GLIC_2022-Q1_SCDLPT1'!$B$96:$N$98</definedName>
    <definedName name="SCDLPT1_1029999999_5" localSheetId="34">'GLIC_2022-Q1_SCDLPT1'!$I$99</definedName>
    <definedName name="SCDLPT1_1029999999_6" localSheetId="34">'GLIC_2022-Q1_SCDLPT1'!$J$99</definedName>
    <definedName name="SCDLPT1_102BEGINNG_1" localSheetId="34">'GLIC_2022-Q1_SCDLPT1'!$C$96</definedName>
    <definedName name="SCDLPT1_102BEGINNG_10" localSheetId="34">'GLIC_2022-Q1_SCDLPT1'!$N$96</definedName>
    <definedName name="SCDLPT1_102BEGINNG_2" localSheetId="34">'GLIC_2022-Q1_SCDLPT1'!$D$96</definedName>
    <definedName name="SCDLPT1_102BEGINNG_3" localSheetId="34">'GLIC_2022-Q1_SCDLPT1'!$E$96</definedName>
    <definedName name="SCDLPT1_102BEGINNG_4.01" localSheetId="34">'GLIC_2022-Q1_SCDLPT1'!$F$96</definedName>
    <definedName name="SCDLPT1_102BEGINNG_4.02" localSheetId="34">'GLIC_2022-Q1_SCDLPT1'!$G$96</definedName>
    <definedName name="SCDLPT1_102BEGINNG_4.03" localSheetId="34">'GLIC_2022-Q1_SCDLPT1'!$H$96</definedName>
    <definedName name="SCDLPT1_102BEGINNG_5" localSheetId="34">'GLIC_2022-Q1_SCDLPT1'!$I$96</definedName>
    <definedName name="SCDLPT1_102BEGINNG_6" localSheetId="34">'GLIC_2022-Q1_SCDLPT1'!$J$96</definedName>
    <definedName name="SCDLPT1_102BEGINNG_7" localSheetId="34">'GLIC_2022-Q1_SCDLPT1'!$K$96</definedName>
    <definedName name="SCDLPT1_102BEGINNG_8" localSheetId="34">'GLIC_2022-Q1_SCDLPT1'!$L$96</definedName>
    <definedName name="SCDLPT1_102BEGINNG_9" localSheetId="34">'GLIC_2022-Q1_SCDLPT1'!$M$96</definedName>
    <definedName name="SCDLPT1_102ENDINGG_10" localSheetId="34">'GLIC_2022-Q1_SCDLPT1'!$N$98</definedName>
    <definedName name="SCDLPT1_102ENDINGG_2" localSheetId="34">'GLIC_2022-Q1_SCDLPT1'!$D$98</definedName>
    <definedName name="SCDLPT1_102ENDINGG_3" localSheetId="34">'GLIC_2022-Q1_SCDLPT1'!$E$98</definedName>
    <definedName name="SCDLPT1_102ENDINGG_4.01" localSheetId="34">'GLIC_2022-Q1_SCDLPT1'!$F$98</definedName>
    <definedName name="SCDLPT1_102ENDINGG_4.02" localSheetId="34">'GLIC_2022-Q1_SCDLPT1'!$G$98</definedName>
    <definedName name="SCDLPT1_102ENDINGG_4.03" localSheetId="34">'GLIC_2022-Q1_SCDLPT1'!$H$98</definedName>
    <definedName name="SCDLPT1_102ENDINGG_5" localSheetId="34">'GLIC_2022-Q1_SCDLPT1'!$I$98</definedName>
    <definedName name="SCDLPT1_102ENDINGG_6" localSheetId="34">'GLIC_2022-Q1_SCDLPT1'!$J$98</definedName>
    <definedName name="SCDLPT1_102ENDINGG_7" localSheetId="34">'GLIC_2022-Q1_SCDLPT1'!$K$98</definedName>
    <definedName name="SCDLPT1_102ENDINGG_8" localSheetId="34">'GLIC_2022-Q1_SCDLPT1'!$L$98</definedName>
    <definedName name="SCDLPT1_102ENDINGG_9" localSheetId="34">'GLIC_2022-Q1_SCDLPT1'!$M$98</definedName>
    <definedName name="SCDLPT1_1030000000_Range" localSheetId="34">'GLIC_2022-Q1_SCDLPT1'!$B$100:$N$102</definedName>
    <definedName name="SCDLPT1_1039999999_5" localSheetId="34">'GLIC_2022-Q1_SCDLPT1'!$I$103</definedName>
    <definedName name="SCDLPT1_1039999999_6" localSheetId="34">'GLIC_2022-Q1_SCDLPT1'!$J$103</definedName>
    <definedName name="SCDLPT1_103BEGINNG_1" localSheetId="34">'GLIC_2022-Q1_SCDLPT1'!$C$100</definedName>
    <definedName name="SCDLPT1_103BEGINNG_10" localSheetId="34">'GLIC_2022-Q1_SCDLPT1'!$N$100</definedName>
    <definedName name="SCDLPT1_103BEGINNG_2" localSheetId="34">'GLIC_2022-Q1_SCDLPT1'!$D$100</definedName>
    <definedName name="SCDLPT1_103BEGINNG_3" localSheetId="34">'GLIC_2022-Q1_SCDLPT1'!$E$100</definedName>
    <definedName name="SCDLPT1_103BEGINNG_4.01" localSheetId="34">'GLIC_2022-Q1_SCDLPT1'!$F$100</definedName>
    <definedName name="SCDLPT1_103BEGINNG_4.02" localSheetId="34">'GLIC_2022-Q1_SCDLPT1'!$G$100</definedName>
    <definedName name="SCDLPT1_103BEGINNG_4.03" localSheetId="34">'GLIC_2022-Q1_SCDLPT1'!$H$100</definedName>
    <definedName name="SCDLPT1_103BEGINNG_5" localSheetId="34">'GLIC_2022-Q1_SCDLPT1'!$I$100</definedName>
    <definedName name="SCDLPT1_103BEGINNG_6" localSheetId="34">'GLIC_2022-Q1_SCDLPT1'!$J$100</definedName>
    <definedName name="SCDLPT1_103BEGINNG_7" localSheetId="34">'GLIC_2022-Q1_SCDLPT1'!$K$100</definedName>
    <definedName name="SCDLPT1_103BEGINNG_8" localSheetId="34">'GLIC_2022-Q1_SCDLPT1'!$L$100</definedName>
    <definedName name="SCDLPT1_103BEGINNG_9" localSheetId="34">'GLIC_2022-Q1_SCDLPT1'!$M$100</definedName>
    <definedName name="SCDLPT1_103ENDINGG_10" localSheetId="34">'GLIC_2022-Q1_SCDLPT1'!$N$102</definedName>
    <definedName name="SCDLPT1_103ENDINGG_2" localSheetId="34">'GLIC_2022-Q1_SCDLPT1'!$D$102</definedName>
    <definedName name="SCDLPT1_103ENDINGG_3" localSheetId="34">'GLIC_2022-Q1_SCDLPT1'!$E$102</definedName>
    <definedName name="SCDLPT1_103ENDINGG_4.01" localSheetId="34">'GLIC_2022-Q1_SCDLPT1'!$F$102</definedName>
    <definedName name="SCDLPT1_103ENDINGG_4.02" localSheetId="34">'GLIC_2022-Q1_SCDLPT1'!$G$102</definedName>
    <definedName name="SCDLPT1_103ENDINGG_4.03" localSheetId="34">'GLIC_2022-Q1_SCDLPT1'!$H$102</definedName>
    <definedName name="SCDLPT1_103ENDINGG_5" localSheetId="34">'GLIC_2022-Q1_SCDLPT1'!$I$102</definedName>
    <definedName name="SCDLPT1_103ENDINGG_6" localSheetId="34">'GLIC_2022-Q1_SCDLPT1'!$J$102</definedName>
    <definedName name="SCDLPT1_103ENDINGG_7" localSheetId="34">'GLIC_2022-Q1_SCDLPT1'!$K$102</definedName>
    <definedName name="SCDLPT1_103ENDINGG_8" localSheetId="34">'GLIC_2022-Q1_SCDLPT1'!$L$102</definedName>
    <definedName name="SCDLPT1_103ENDINGG_9" localSheetId="34">'GLIC_2022-Q1_SCDLPT1'!$M$102</definedName>
    <definedName name="SCDLPT1_1040000000_Range" localSheetId="34">'GLIC_2022-Q1_SCDLPT1'!$B$104:$N$106</definedName>
    <definedName name="SCDLPT1_1049999999_5" localSheetId="34">'GLIC_2022-Q1_SCDLPT1'!$I$107</definedName>
    <definedName name="SCDLPT1_1049999999_6" localSheetId="34">'GLIC_2022-Q1_SCDLPT1'!$J$107</definedName>
    <definedName name="SCDLPT1_104BEGINNG_1" localSheetId="34">'GLIC_2022-Q1_SCDLPT1'!$C$104</definedName>
    <definedName name="SCDLPT1_104BEGINNG_10" localSheetId="34">'GLIC_2022-Q1_SCDLPT1'!$N$104</definedName>
    <definedName name="SCDLPT1_104BEGINNG_2" localSheetId="34">'GLIC_2022-Q1_SCDLPT1'!$D$104</definedName>
    <definedName name="SCDLPT1_104BEGINNG_3" localSheetId="34">'GLIC_2022-Q1_SCDLPT1'!$E$104</definedName>
    <definedName name="SCDLPT1_104BEGINNG_4.01" localSheetId="34">'GLIC_2022-Q1_SCDLPT1'!$F$104</definedName>
    <definedName name="SCDLPT1_104BEGINNG_4.02" localSheetId="34">'GLIC_2022-Q1_SCDLPT1'!$G$104</definedName>
    <definedName name="SCDLPT1_104BEGINNG_4.03" localSheetId="34">'GLIC_2022-Q1_SCDLPT1'!$H$104</definedName>
    <definedName name="SCDLPT1_104BEGINNG_5" localSheetId="34">'GLIC_2022-Q1_SCDLPT1'!$I$104</definedName>
    <definedName name="SCDLPT1_104BEGINNG_6" localSheetId="34">'GLIC_2022-Q1_SCDLPT1'!$J$104</definedName>
    <definedName name="SCDLPT1_104BEGINNG_7" localSheetId="34">'GLIC_2022-Q1_SCDLPT1'!$K$104</definedName>
    <definedName name="SCDLPT1_104BEGINNG_8" localSheetId="34">'GLIC_2022-Q1_SCDLPT1'!$L$104</definedName>
    <definedName name="SCDLPT1_104BEGINNG_9" localSheetId="34">'GLIC_2022-Q1_SCDLPT1'!$M$104</definedName>
    <definedName name="SCDLPT1_104ENDINGG_10" localSheetId="34">'GLIC_2022-Q1_SCDLPT1'!$N$106</definedName>
    <definedName name="SCDLPT1_104ENDINGG_2" localSheetId="34">'GLIC_2022-Q1_SCDLPT1'!$D$106</definedName>
    <definedName name="SCDLPT1_104ENDINGG_3" localSheetId="34">'GLIC_2022-Q1_SCDLPT1'!$E$106</definedName>
    <definedName name="SCDLPT1_104ENDINGG_4.01" localSheetId="34">'GLIC_2022-Q1_SCDLPT1'!$F$106</definedName>
    <definedName name="SCDLPT1_104ENDINGG_4.02" localSheetId="34">'GLIC_2022-Q1_SCDLPT1'!$G$106</definedName>
    <definedName name="SCDLPT1_104ENDINGG_4.03" localSheetId="34">'GLIC_2022-Q1_SCDLPT1'!$H$106</definedName>
    <definedName name="SCDLPT1_104ENDINGG_5" localSheetId="34">'GLIC_2022-Q1_SCDLPT1'!$I$106</definedName>
    <definedName name="SCDLPT1_104ENDINGG_6" localSheetId="34">'GLIC_2022-Q1_SCDLPT1'!$J$106</definedName>
    <definedName name="SCDLPT1_104ENDINGG_7" localSheetId="34">'GLIC_2022-Q1_SCDLPT1'!$K$106</definedName>
    <definedName name="SCDLPT1_104ENDINGG_8" localSheetId="34">'GLIC_2022-Q1_SCDLPT1'!$L$106</definedName>
    <definedName name="SCDLPT1_104ENDINGG_9" localSheetId="34">'GLIC_2022-Q1_SCDLPT1'!$M$106</definedName>
    <definedName name="SCDLPT1_1109999999_5" localSheetId="34">'GLIC_2022-Q1_SCDLPT1'!$I$108</definedName>
    <definedName name="SCDLPT1_1109999999_6" localSheetId="34">'GLIC_2022-Q1_SCDLPT1'!$J$108</definedName>
    <definedName name="SCDLPT1_1210000000_Range" localSheetId="34">'GLIC_2022-Q1_SCDLPT1'!$B$109:$N$111</definedName>
    <definedName name="SCDLPT1_1219999999_5" localSheetId="34">'GLIC_2022-Q1_SCDLPT1'!$I$112</definedName>
    <definedName name="SCDLPT1_1219999999_6" localSheetId="34">'GLIC_2022-Q1_SCDLPT1'!$J$112</definedName>
    <definedName name="SCDLPT1_121BEGINNG_1" localSheetId="34">'GLIC_2022-Q1_SCDLPT1'!$C$109</definedName>
    <definedName name="SCDLPT1_121BEGINNG_10" localSheetId="34">'GLIC_2022-Q1_SCDLPT1'!$N$109</definedName>
    <definedName name="SCDLPT1_121BEGINNG_2" localSheetId="34">'GLIC_2022-Q1_SCDLPT1'!$D$109</definedName>
    <definedName name="SCDLPT1_121BEGINNG_3" localSheetId="34">'GLIC_2022-Q1_SCDLPT1'!$E$109</definedName>
    <definedName name="SCDLPT1_121BEGINNG_4.01" localSheetId="34">'GLIC_2022-Q1_SCDLPT1'!$F$109</definedName>
    <definedName name="SCDLPT1_121BEGINNG_4.02" localSheetId="34">'GLIC_2022-Q1_SCDLPT1'!$G$109</definedName>
    <definedName name="SCDLPT1_121BEGINNG_4.03" localSheetId="34">'GLIC_2022-Q1_SCDLPT1'!$H$109</definedName>
    <definedName name="SCDLPT1_121BEGINNG_5" localSheetId="34">'GLIC_2022-Q1_SCDLPT1'!$I$109</definedName>
    <definedName name="SCDLPT1_121BEGINNG_6" localSheetId="34">'GLIC_2022-Q1_SCDLPT1'!$J$109</definedName>
    <definedName name="SCDLPT1_121BEGINNG_7" localSheetId="34">'GLIC_2022-Q1_SCDLPT1'!$K$109</definedName>
    <definedName name="SCDLPT1_121BEGINNG_8" localSheetId="34">'GLIC_2022-Q1_SCDLPT1'!$L$109</definedName>
    <definedName name="SCDLPT1_121BEGINNG_9" localSheetId="34">'GLIC_2022-Q1_SCDLPT1'!$M$109</definedName>
    <definedName name="SCDLPT1_121ENDINGG_10" localSheetId="34">'GLIC_2022-Q1_SCDLPT1'!$N$111</definedName>
    <definedName name="SCDLPT1_121ENDINGG_2" localSheetId="34">'GLIC_2022-Q1_SCDLPT1'!$D$111</definedName>
    <definedName name="SCDLPT1_121ENDINGG_3" localSheetId="34">'GLIC_2022-Q1_SCDLPT1'!$E$111</definedName>
    <definedName name="SCDLPT1_121ENDINGG_4.01" localSheetId="34">'GLIC_2022-Q1_SCDLPT1'!$F$111</definedName>
    <definedName name="SCDLPT1_121ENDINGG_4.02" localSheetId="34">'GLIC_2022-Q1_SCDLPT1'!$G$111</definedName>
    <definedName name="SCDLPT1_121ENDINGG_4.03" localSheetId="34">'GLIC_2022-Q1_SCDLPT1'!$H$111</definedName>
    <definedName name="SCDLPT1_121ENDINGG_5" localSheetId="34">'GLIC_2022-Q1_SCDLPT1'!$I$111</definedName>
    <definedName name="SCDLPT1_121ENDINGG_6" localSheetId="34">'GLIC_2022-Q1_SCDLPT1'!$J$111</definedName>
    <definedName name="SCDLPT1_121ENDINGG_7" localSheetId="34">'GLIC_2022-Q1_SCDLPT1'!$K$111</definedName>
    <definedName name="SCDLPT1_121ENDINGG_8" localSheetId="34">'GLIC_2022-Q1_SCDLPT1'!$L$111</definedName>
    <definedName name="SCDLPT1_121ENDINGG_9" localSheetId="34">'GLIC_2022-Q1_SCDLPT1'!$M$111</definedName>
    <definedName name="SCDLPT1_1220000000_Range" localSheetId="34">'GLIC_2022-Q1_SCDLPT1'!$B$113:$N$115</definedName>
    <definedName name="SCDLPT1_1229999999_5" localSheetId="34">'GLIC_2022-Q1_SCDLPT1'!$I$116</definedName>
    <definedName name="SCDLPT1_1229999999_6" localSheetId="34">'GLIC_2022-Q1_SCDLPT1'!$J$116</definedName>
    <definedName name="SCDLPT1_122BEGINNG_1" localSheetId="34">'GLIC_2022-Q1_SCDLPT1'!$C$113</definedName>
    <definedName name="SCDLPT1_122BEGINNG_10" localSheetId="34">'GLIC_2022-Q1_SCDLPT1'!$N$113</definedName>
    <definedName name="SCDLPT1_122BEGINNG_2" localSheetId="34">'GLIC_2022-Q1_SCDLPT1'!$D$113</definedName>
    <definedName name="SCDLPT1_122BEGINNG_3" localSheetId="34">'GLIC_2022-Q1_SCDLPT1'!$E$113</definedName>
    <definedName name="SCDLPT1_122BEGINNG_4.01" localSheetId="34">'GLIC_2022-Q1_SCDLPT1'!$F$113</definedName>
    <definedName name="SCDLPT1_122BEGINNG_4.02" localSheetId="34">'GLIC_2022-Q1_SCDLPT1'!$G$113</definedName>
    <definedName name="SCDLPT1_122BEGINNG_4.03" localSheetId="34">'GLIC_2022-Q1_SCDLPT1'!$H$113</definedName>
    <definedName name="SCDLPT1_122BEGINNG_5" localSheetId="34">'GLIC_2022-Q1_SCDLPT1'!$I$113</definedName>
    <definedName name="SCDLPT1_122BEGINNG_6" localSheetId="34">'GLIC_2022-Q1_SCDLPT1'!$J$113</definedName>
    <definedName name="SCDLPT1_122BEGINNG_7" localSheetId="34">'GLIC_2022-Q1_SCDLPT1'!$K$113</definedName>
    <definedName name="SCDLPT1_122BEGINNG_8" localSheetId="34">'GLIC_2022-Q1_SCDLPT1'!$L$113</definedName>
    <definedName name="SCDLPT1_122BEGINNG_9" localSheetId="34">'GLIC_2022-Q1_SCDLPT1'!$M$113</definedName>
    <definedName name="SCDLPT1_122ENDINGG_10" localSheetId="34">'GLIC_2022-Q1_SCDLPT1'!$N$115</definedName>
    <definedName name="SCDLPT1_122ENDINGG_2" localSheetId="34">'GLIC_2022-Q1_SCDLPT1'!$D$115</definedName>
    <definedName name="SCDLPT1_122ENDINGG_3" localSheetId="34">'GLIC_2022-Q1_SCDLPT1'!$E$115</definedName>
    <definedName name="SCDLPT1_122ENDINGG_4.01" localSheetId="34">'GLIC_2022-Q1_SCDLPT1'!$F$115</definedName>
    <definedName name="SCDLPT1_122ENDINGG_4.02" localSheetId="34">'GLIC_2022-Q1_SCDLPT1'!$G$115</definedName>
    <definedName name="SCDLPT1_122ENDINGG_4.03" localSheetId="34">'GLIC_2022-Q1_SCDLPT1'!$H$115</definedName>
    <definedName name="SCDLPT1_122ENDINGG_5" localSheetId="34">'GLIC_2022-Q1_SCDLPT1'!$I$115</definedName>
    <definedName name="SCDLPT1_122ENDINGG_6" localSheetId="34">'GLIC_2022-Q1_SCDLPT1'!$J$115</definedName>
    <definedName name="SCDLPT1_122ENDINGG_7" localSheetId="34">'GLIC_2022-Q1_SCDLPT1'!$K$115</definedName>
    <definedName name="SCDLPT1_122ENDINGG_8" localSheetId="34">'GLIC_2022-Q1_SCDLPT1'!$L$115</definedName>
    <definedName name="SCDLPT1_122ENDINGG_9" localSheetId="34">'GLIC_2022-Q1_SCDLPT1'!$M$115</definedName>
    <definedName name="SCDLPT1_1230000000_Range" localSheetId="34">'GLIC_2022-Q1_SCDLPT1'!$B$117:$N$119</definedName>
    <definedName name="SCDLPT1_1239999999_5" localSheetId="34">'GLIC_2022-Q1_SCDLPT1'!$I$120</definedName>
    <definedName name="SCDLPT1_1239999999_6" localSheetId="34">'GLIC_2022-Q1_SCDLPT1'!$J$120</definedName>
    <definedName name="SCDLPT1_123BEGINNG_1" localSheetId="34">'GLIC_2022-Q1_SCDLPT1'!$C$117</definedName>
    <definedName name="SCDLPT1_123BEGINNG_10" localSheetId="34">'GLIC_2022-Q1_SCDLPT1'!$N$117</definedName>
    <definedName name="SCDLPT1_123BEGINNG_2" localSheetId="34">'GLIC_2022-Q1_SCDLPT1'!$D$117</definedName>
    <definedName name="SCDLPT1_123BEGINNG_3" localSheetId="34">'GLIC_2022-Q1_SCDLPT1'!$E$117</definedName>
    <definedName name="SCDLPT1_123BEGINNG_4.01" localSheetId="34">'GLIC_2022-Q1_SCDLPT1'!$F$117</definedName>
    <definedName name="SCDLPT1_123BEGINNG_4.02" localSheetId="34">'GLIC_2022-Q1_SCDLPT1'!$G$117</definedName>
    <definedName name="SCDLPT1_123BEGINNG_4.03" localSheetId="34">'GLIC_2022-Q1_SCDLPT1'!$H$117</definedName>
    <definedName name="SCDLPT1_123BEGINNG_5" localSheetId="34">'GLIC_2022-Q1_SCDLPT1'!$I$117</definedName>
    <definedName name="SCDLPT1_123BEGINNG_6" localSheetId="34">'GLIC_2022-Q1_SCDLPT1'!$J$117</definedName>
    <definedName name="SCDLPT1_123BEGINNG_7" localSheetId="34">'GLIC_2022-Q1_SCDLPT1'!$K$117</definedName>
    <definedName name="SCDLPT1_123BEGINNG_8" localSheetId="34">'GLIC_2022-Q1_SCDLPT1'!$L$117</definedName>
    <definedName name="SCDLPT1_123BEGINNG_9" localSheetId="34">'GLIC_2022-Q1_SCDLPT1'!$M$117</definedName>
    <definedName name="SCDLPT1_123ENDINGG_10" localSheetId="34">'GLIC_2022-Q1_SCDLPT1'!$N$119</definedName>
    <definedName name="SCDLPT1_123ENDINGG_2" localSheetId="34">'GLIC_2022-Q1_SCDLPT1'!$D$119</definedName>
    <definedName name="SCDLPT1_123ENDINGG_3" localSheetId="34">'GLIC_2022-Q1_SCDLPT1'!$E$119</definedName>
    <definedName name="SCDLPT1_123ENDINGG_4.01" localSheetId="34">'GLIC_2022-Q1_SCDLPT1'!$F$119</definedName>
    <definedName name="SCDLPT1_123ENDINGG_4.02" localSheetId="34">'GLIC_2022-Q1_SCDLPT1'!$G$119</definedName>
    <definedName name="SCDLPT1_123ENDINGG_4.03" localSheetId="34">'GLIC_2022-Q1_SCDLPT1'!$H$119</definedName>
    <definedName name="SCDLPT1_123ENDINGG_5" localSheetId="34">'GLIC_2022-Q1_SCDLPT1'!$I$119</definedName>
    <definedName name="SCDLPT1_123ENDINGG_6" localSheetId="34">'GLIC_2022-Q1_SCDLPT1'!$J$119</definedName>
    <definedName name="SCDLPT1_123ENDINGG_7" localSheetId="34">'GLIC_2022-Q1_SCDLPT1'!$K$119</definedName>
    <definedName name="SCDLPT1_123ENDINGG_8" localSheetId="34">'GLIC_2022-Q1_SCDLPT1'!$L$119</definedName>
    <definedName name="SCDLPT1_123ENDINGG_9" localSheetId="34">'GLIC_2022-Q1_SCDLPT1'!$M$119</definedName>
    <definedName name="SCDLPT1_1240000000_Range" localSheetId="34">'GLIC_2022-Q1_SCDLPT1'!$B$121:$N$123</definedName>
    <definedName name="SCDLPT1_1249999999_5" localSheetId="34">'GLIC_2022-Q1_SCDLPT1'!$I$124</definedName>
    <definedName name="SCDLPT1_1249999999_6" localSheetId="34">'GLIC_2022-Q1_SCDLPT1'!$J$124</definedName>
    <definedName name="SCDLPT1_124BEGINNG_1" localSheetId="34">'GLIC_2022-Q1_SCDLPT1'!$C$121</definedName>
    <definedName name="SCDLPT1_124BEGINNG_10" localSheetId="34">'GLIC_2022-Q1_SCDLPT1'!$N$121</definedName>
    <definedName name="SCDLPT1_124BEGINNG_2" localSheetId="34">'GLIC_2022-Q1_SCDLPT1'!$D$121</definedName>
    <definedName name="SCDLPT1_124BEGINNG_3" localSheetId="34">'GLIC_2022-Q1_SCDLPT1'!$E$121</definedName>
    <definedName name="SCDLPT1_124BEGINNG_4.01" localSheetId="34">'GLIC_2022-Q1_SCDLPT1'!$F$121</definedName>
    <definedName name="SCDLPT1_124BEGINNG_4.02" localSheetId="34">'GLIC_2022-Q1_SCDLPT1'!$G$121</definedName>
    <definedName name="SCDLPT1_124BEGINNG_4.03" localSheetId="34">'GLIC_2022-Q1_SCDLPT1'!$H$121</definedName>
    <definedName name="SCDLPT1_124BEGINNG_5" localSheetId="34">'GLIC_2022-Q1_SCDLPT1'!$I$121</definedName>
    <definedName name="SCDLPT1_124BEGINNG_6" localSheetId="34">'GLIC_2022-Q1_SCDLPT1'!$J$121</definedName>
    <definedName name="SCDLPT1_124BEGINNG_7" localSheetId="34">'GLIC_2022-Q1_SCDLPT1'!$K$121</definedName>
    <definedName name="SCDLPT1_124BEGINNG_8" localSheetId="34">'GLIC_2022-Q1_SCDLPT1'!$L$121</definedName>
    <definedName name="SCDLPT1_124BEGINNG_9" localSheetId="34">'GLIC_2022-Q1_SCDLPT1'!$M$121</definedName>
    <definedName name="SCDLPT1_124ENDINGG_10" localSheetId="34">'GLIC_2022-Q1_SCDLPT1'!$N$123</definedName>
    <definedName name="SCDLPT1_124ENDINGG_2" localSheetId="34">'GLIC_2022-Q1_SCDLPT1'!$D$123</definedName>
    <definedName name="SCDLPT1_124ENDINGG_3" localSheetId="34">'GLIC_2022-Q1_SCDLPT1'!$E$123</definedName>
    <definedName name="SCDLPT1_124ENDINGG_4.01" localSheetId="34">'GLIC_2022-Q1_SCDLPT1'!$F$123</definedName>
    <definedName name="SCDLPT1_124ENDINGG_4.02" localSheetId="34">'GLIC_2022-Q1_SCDLPT1'!$G$123</definedName>
    <definedName name="SCDLPT1_124ENDINGG_4.03" localSheetId="34">'GLIC_2022-Q1_SCDLPT1'!$H$123</definedName>
    <definedName name="SCDLPT1_124ENDINGG_5" localSheetId="34">'GLIC_2022-Q1_SCDLPT1'!$I$123</definedName>
    <definedName name="SCDLPT1_124ENDINGG_6" localSheetId="34">'GLIC_2022-Q1_SCDLPT1'!$J$123</definedName>
    <definedName name="SCDLPT1_124ENDINGG_7" localSheetId="34">'GLIC_2022-Q1_SCDLPT1'!$K$123</definedName>
    <definedName name="SCDLPT1_124ENDINGG_8" localSheetId="34">'GLIC_2022-Q1_SCDLPT1'!$L$123</definedName>
    <definedName name="SCDLPT1_124ENDINGG_9" localSheetId="34">'GLIC_2022-Q1_SCDLPT1'!$M$123</definedName>
    <definedName name="SCDLPT1_1309999999_5" localSheetId="34">'GLIC_2022-Q1_SCDLPT1'!$I$125</definedName>
    <definedName name="SCDLPT1_1309999999_6" localSheetId="34">'GLIC_2022-Q1_SCDLPT1'!$J$125</definedName>
    <definedName name="SCDLPT1_1410000000_Range" localSheetId="34">'GLIC_2022-Q1_SCDLPT1'!$B$126:$N$128</definedName>
    <definedName name="SCDLPT1_1419999999_5" localSheetId="34">'GLIC_2022-Q1_SCDLPT1'!$I$129</definedName>
    <definedName name="SCDLPT1_1419999999_6" localSheetId="34">'GLIC_2022-Q1_SCDLPT1'!$J$129</definedName>
    <definedName name="SCDLPT1_141BEGINNG_1" localSheetId="34">'GLIC_2022-Q1_SCDLPT1'!$C$126</definedName>
    <definedName name="SCDLPT1_141BEGINNG_10" localSheetId="34">'GLIC_2022-Q1_SCDLPT1'!$N$126</definedName>
    <definedName name="SCDLPT1_141BEGINNG_2" localSheetId="34">'GLIC_2022-Q1_SCDLPT1'!$D$126</definedName>
    <definedName name="SCDLPT1_141BEGINNG_3" localSheetId="34">'GLIC_2022-Q1_SCDLPT1'!$E$126</definedName>
    <definedName name="SCDLPT1_141BEGINNG_4.01" localSheetId="34">'GLIC_2022-Q1_SCDLPT1'!$F$126</definedName>
    <definedName name="SCDLPT1_141BEGINNG_4.02" localSheetId="34">'GLIC_2022-Q1_SCDLPT1'!$G$126</definedName>
    <definedName name="SCDLPT1_141BEGINNG_4.03" localSheetId="34">'GLIC_2022-Q1_SCDLPT1'!$H$126</definedName>
    <definedName name="SCDLPT1_141BEGINNG_5" localSheetId="34">'GLIC_2022-Q1_SCDLPT1'!$I$126</definedName>
    <definedName name="SCDLPT1_141BEGINNG_6" localSheetId="34">'GLIC_2022-Q1_SCDLPT1'!$J$126</definedName>
    <definedName name="SCDLPT1_141BEGINNG_7" localSheetId="34">'GLIC_2022-Q1_SCDLPT1'!$K$126</definedName>
    <definedName name="SCDLPT1_141BEGINNG_8" localSheetId="34">'GLIC_2022-Q1_SCDLPT1'!$L$126</definedName>
    <definedName name="SCDLPT1_141BEGINNG_9" localSheetId="34">'GLIC_2022-Q1_SCDLPT1'!$M$126</definedName>
    <definedName name="SCDLPT1_141ENDINGG_10" localSheetId="34">'GLIC_2022-Q1_SCDLPT1'!$N$128</definedName>
    <definedName name="SCDLPT1_141ENDINGG_2" localSheetId="34">'GLIC_2022-Q1_SCDLPT1'!$D$128</definedName>
    <definedName name="SCDLPT1_141ENDINGG_3" localSheetId="34">'GLIC_2022-Q1_SCDLPT1'!$E$128</definedName>
    <definedName name="SCDLPT1_141ENDINGG_4.01" localSheetId="34">'GLIC_2022-Q1_SCDLPT1'!$F$128</definedName>
    <definedName name="SCDLPT1_141ENDINGG_4.02" localSheetId="34">'GLIC_2022-Q1_SCDLPT1'!$G$128</definedName>
    <definedName name="SCDLPT1_141ENDINGG_4.03" localSheetId="34">'GLIC_2022-Q1_SCDLPT1'!$H$128</definedName>
    <definedName name="SCDLPT1_141ENDINGG_5" localSheetId="34">'GLIC_2022-Q1_SCDLPT1'!$I$128</definedName>
    <definedName name="SCDLPT1_141ENDINGG_6" localSheetId="34">'GLIC_2022-Q1_SCDLPT1'!$J$128</definedName>
    <definedName name="SCDLPT1_141ENDINGG_7" localSheetId="34">'GLIC_2022-Q1_SCDLPT1'!$K$128</definedName>
    <definedName name="SCDLPT1_141ENDINGG_8" localSheetId="34">'GLIC_2022-Q1_SCDLPT1'!$L$128</definedName>
    <definedName name="SCDLPT1_141ENDINGG_9" localSheetId="34">'GLIC_2022-Q1_SCDLPT1'!$M$128</definedName>
    <definedName name="SCDLPT1_1420000000_Range" localSheetId="34">'GLIC_2022-Q1_SCDLPT1'!$B$130:$N$132</definedName>
    <definedName name="SCDLPT1_1429999999_5" localSheetId="34">'GLIC_2022-Q1_SCDLPT1'!$I$133</definedName>
    <definedName name="SCDLPT1_1429999999_6" localSheetId="34">'GLIC_2022-Q1_SCDLPT1'!$J$133</definedName>
    <definedName name="SCDLPT1_142BEGINNG_1" localSheetId="34">'GLIC_2022-Q1_SCDLPT1'!$C$130</definedName>
    <definedName name="SCDLPT1_142BEGINNG_10" localSheetId="34">'GLIC_2022-Q1_SCDLPT1'!$N$130</definedName>
    <definedName name="SCDLPT1_142BEGINNG_2" localSheetId="34">'GLIC_2022-Q1_SCDLPT1'!$D$130</definedName>
    <definedName name="SCDLPT1_142BEGINNG_3" localSheetId="34">'GLIC_2022-Q1_SCDLPT1'!$E$130</definedName>
    <definedName name="SCDLPT1_142BEGINNG_4.01" localSheetId="34">'GLIC_2022-Q1_SCDLPT1'!$F$130</definedName>
    <definedName name="SCDLPT1_142BEGINNG_4.02" localSheetId="34">'GLIC_2022-Q1_SCDLPT1'!$G$130</definedName>
    <definedName name="SCDLPT1_142BEGINNG_4.03" localSheetId="34">'GLIC_2022-Q1_SCDLPT1'!$H$130</definedName>
    <definedName name="SCDLPT1_142BEGINNG_5" localSheetId="34">'GLIC_2022-Q1_SCDLPT1'!$I$130</definedName>
    <definedName name="SCDLPT1_142BEGINNG_6" localSheetId="34">'GLIC_2022-Q1_SCDLPT1'!$J$130</definedName>
    <definedName name="SCDLPT1_142BEGINNG_7" localSheetId="34">'GLIC_2022-Q1_SCDLPT1'!$K$130</definedName>
    <definedName name="SCDLPT1_142BEGINNG_8" localSheetId="34">'GLIC_2022-Q1_SCDLPT1'!$L$130</definedName>
    <definedName name="SCDLPT1_142BEGINNG_9" localSheetId="34">'GLIC_2022-Q1_SCDLPT1'!$M$130</definedName>
    <definedName name="SCDLPT1_142ENDINGG_10" localSheetId="34">'GLIC_2022-Q1_SCDLPT1'!$N$132</definedName>
    <definedName name="SCDLPT1_142ENDINGG_2" localSheetId="34">'GLIC_2022-Q1_SCDLPT1'!$D$132</definedName>
    <definedName name="SCDLPT1_142ENDINGG_3" localSheetId="34">'GLIC_2022-Q1_SCDLPT1'!$E$132</definedName>
    <definedName name="SCDLPT1_142ENDINGG_4.01" localSheetId="34">'GLIC_2022-Q1_SCDLPT1'!$F$132</definedName>
    <definedName name="SCDLPT1_142ENDINGG_4.02" localSheetId="34">'GLIC_2022-Q1_SCDLPT1'!$G$132</definedName>
    <definedName name="SCDLPT1_142ENDINGG_4.03" localSheetId="34">'GLIC_2022-Q1_SCDLPT1'!$H$132</definedName>
    <definedName name="SCDLPT1_142ENDINGG_5" localSheetId="34">'GLIC_2022-Q1_SCDLPT1'!$I$132</definedName>
    <definedName name="SCDLPT1_142ENDINGG_6" localSheetId="34">'GLIC_2022-Q1_SCDLPT1'!$J$132</definedName>
    <definedName name="SCDLPT1_142ENDINGG_7" localSheetId="34">'GLIC_2022-Q1_SCDLPT1'!$K$132</definedName>
    <definedName name="SCDLPT1_142ENDINGG_8" localSheetId="34">'GLIC_2022-Q1_SCDLPT1'!$L$132</definedName>
    <definedName name="SCDLPT1_142ENDINGG_9" localSheetId="34">'GLIC_2022-Q1_SCDLPT1'!$M$132</definedName>
    <definedName name="SCDLPT1_1430000000_Range" localSheetId="34">'GLIC_2022-Q1_SCDLPT1'!$B$134:$N$136</definedName>
    <definedName name="SCDLPT1_1439999999_5" localSheetId="34">'GLIC_2022-Q1_SCDLPT1'!$I$137</definedName>
    <definedName name="SCDLPT1_1439999999_6" localSheetId="34">'GLIC_2022-Q1_SCDLPT1'!$J$137</definedName>
    <definedName name="SCDLPT1_143BEGINNG_1" localSheetId="34">'GLIC_2022-Q1_SCDLPT1'!$C$134</definedName>
    <definedName name="SCDLPT1_143BEGINNG_10" localSheetId="34">'GLIC_2022-Q1_SCDLPT1'!$N$134</definedName>
    <definedName name="SCDLPT1_143BEGINNG_2" localSheetId="34">'GLIC_2022-Q1_SCDLPT1'!$D$134</definedName>
    <definedName name="SCDLPT1_143BEGINNG_3" localSheetId="34">'GLIC_2022-Q1_SCDLPT1'!$E$134</definedName>
    <definedName name="SCDLPT1_143BEGINNG_4.01" localSheetId="34">'GLIC_2022-Q1_SCDLPT1'!$F$134</definedName>
    <definedName name="SCDLPT1_143BEGINNG_4.02" localSheetId="34">'GLIC_2022-Q1_SCDLPT1'!$G$134</definedName>
    <definedName name="SCDLPT1_143BEGINNG_4.03" localSheetId="34">'GLIC_2022-Q1_SCDLPT1'!$H$134</definedName>
    <definedName name="SCDLPT1_143BEGINNG_5" localSheetId="34">'GLIC_2022-Q1_SCDLPT1'!$I$134</definedName>
    <definedName name="SCDLPT1_143BEGINNG_6" localSheetId="34">'GLIC_2022-Q1_SCDLPT1'!$J$134</definedName>
    <definedName name="SCDLPT1_143BEGINNG_7" localSheetId="34">'GLIC_2022-Q1_SCDLPT1'!$K$134</definedName>
    <definedName name="SCDLPT1_143BEGINNG_8" localSheetId="34">'GLIC_2022-Q1_SCDLPT1'!$L$134</definedName>
    <definedName name="SCDLPT1_143BEGINNG_9" localSheetId="34">'GLIC_2022-Q1_SCDLPT1'!$M$134</definedName>
    <definedName name="SCDLPT1_143ENDINGG_10" localSheetId="34">'GLIC_2022-Q1_SCDLPT1'!$N$136</definedName>
    <definedName name="SCDLPT1_143ENDINGG_2" localSheetId="34">'GLIC_2022-Q1_SCDLPT1'!$D$136</definedName>
    <definedName name="SCDLPT1_143ENDINGG_3" localSheetId="34">'GLIC_2022-Q1_SCDLPT1'!$E$136</definedName>
    <definedName name="SCDLPT1_143ENDINGG_4.01" localSheetId="34">'GLIC_2022-Q1_SCDLPT1'!$F$136</definedName>
    <definedName name="SCDLPT1_143ENDINGG_4.02" localSheetId="34">'GLIC_2022-Q1_SCDLPT1'!$G$136</definedName>
    <definedName name="SCDLPT1_143ENDINGG_4.03" localSheetId="34">'GLIC_2022-Q1_SCDLPT1'!$H$136</definedName>
    <definedName name="SCDLPT1_143ENDINGG_5" localSheetId="34">'GLIC_2022-Q1_SCDLPT1'!$I$136</definedName>
    <definedName name="SCDLPT1_143ENDINGG_6" localSheetId="34">'GLIC_2022-Q1_SCDLPT1'!$J$136</definedName>
    <definedName name="SCDLPT1_143ENDINGG_7" localSheetId="34">'GLIC_2022-Q1_SCDLPT1'!$K$136</definedName>
    <definedName name="SCDLPT1_143ENDINGG_8" localSheetId="34">'GLIC_2022-Q1_SCDLPT1'!$L$136</definedName>
    <definedName name="SCDLPT1_143ENDINGG_9" localSheetId="34">'GLIC_2022-Q1_SCDLPT1'!$M$136</definedName>
    <definedName name="SCDLPT1_1440000000_Range" localSheetId="34">'GLIC_2022-Q1_SCDLPT1'!$B$138:$N$140</definedName>
    <definedName name="SCDLPT1_1449999999_5" localSheetId="34">'GLIC_2022-Q1_SCDLPT1'!$I$141</definedName>
    <definedName name="SCDLPT1_1449999999_6" localSheetId="34">'GLIC_2022-Q1_SCDLPT1'!$J$141</definedName>
    <definedName name="SCDLPT1_144BEGINNG_1" localSheetId="34">'GLIC_2022-Q1_SCDLPT1'!$C$138</definedName>
    <definedName name="SCDLPT1_144BEGINNG_10" localSheetId="34">'GLIC_2022-Q1_SCDLPT1'!$N$138</definedName>
    <definedName name="SCDLPT1_144BEGINNG_2" localSheetId="34">'GLIC_2022-Q1_SCDLPT1'!$D$138</definedName>
    <definedName name="SCDLPT1_144BEGINNG_3" localSheetId="34">'GLIC_2022-Q1_SCDLPT1'!$E$138</definedName>
    <definedName name="SCDLPT1_144BEGINNG_4.01" localSheetId="34">'GLIC_2022-Q1_SCDLPT1'!$F$138</definedName>
    <definedName name="SCDLPT1_144BEGINNG_4.02" localSheetId="34">'GLIC_2022-Q1_SCDLPT1'!$G$138</definedName>
    <definedName name="SCDLPT1_144BEGINNG_4.03" localSheetId="34">'GLIC_2022-Q1_SCDLPT1'!$H$138</definedName>
    <definedName name="SCDLPT1_144BEGINNG_5" localSheetId="34">'GLIC_2022-Q1_SCDLPT1'!$I$138</definedName>
    <definedName name="SCDLPT1_144BEGINNG_6" localSheetId="34">'GLIC_2022-Q1_SCDLPT1'!$J$138</definedName>
    <definedName name="SCDLPT1_144BEGINNG_7" localSheetId="34">'GLIC_2022-Q1_SCDLPT1'!$K$138</definedName>
    <definedName name="SCDLPT1_144BEGINNG_8" localSheetId="34">'GLIC_2022-Q1_SCDLPT1'!$L$138</definedName>
    <definedName name="SCDLPT1_144BEGINNG_9" localSheetId="34">'GLIC_2022-Q1_SCDLPT1'!$M$138</definedName>
    <definedName name="SCDLPT1_144ENDINGG_10" localSheetId="34">'GLIC_2022-Q1_SCDLPT1'!$N$140</definedName>
    <definedName name="SCDLPT1_144ENDINGG_2" localSheetId="34">'GLIC_2022-Q1_SCDLPT1'!$D$140</definedName>
    <definedName name="SCDLPT1_144ENDINGG_3" localSheetId="34">'GLIC_2022-Q1_SCDLPT1'!$E$140</definedName>
    <definedName name="SCDLPT1_144ENDINGG_4.01" localSheetId="34">'GLIC_2022-Q1_SCDLPT1'!$F$140</definedName>
    <definedName name="SCDLPT1_144ENDINGG_4.02" localSheetId="34">'GLIC_2022-Q1_SCDLPT1'!$G$140</definedName>
    <definedName name="SCDLPT1_144ENDINGG_4.03" localSheetId="34">'GLIC_2022-Q1_SCDLPT1'!$H$140</definedName>
    <definedName name="SCDLPT1_144ENDINGG_5" localSheetId="34">'GLIC_2022-Q1_SCDLPT1'!$I$140</definedName>
    <definedName name="SCDLPT1_144ENDINGG_6" localSheetId="34">'GLIC_2022-Q1_SCDLPT1'!$J$140</definedName>
    <definedName name="SCDLPT1_144ENDINGG_7" localSheetId="34">'GLIC_2022-Q1_SCDLPT1'!$K$140</definedName>
    <definedName name="SCDLPT1_144ENDINGG_8" localSheetId="34">'GLIC_2022-Q1_SCDLPT1'!$L$140</definedName>
    <definedName name="SCDLPT1_144ENDINGG_9" localSheetId="34">'GLIC_2022-Q1_SCDLPT1'!$M$140</definedName>
    <definedName name="SCDLPT1_1450000000_Range" localSheetId="34">'GLIC_2022-Q1_SCDLPT1'!$B$142:$N$144</definedName>
    <definedName name="SCDLPT1_1459999999_5" localSheetId="34">'GLIC_2022-Q1_SCDLPT1'!$I$145</definedName>
    <definedName name="SCDLPT1_1459999999_6" localSheetId="34">'GLIC_2022-Q1_SCDLPT1'!$J$145</definedName>
    <definedName name="SCDLPT1_145BEGINNG_1" localSheetId="34">'GLIC_2022-Q1_SCDLPT1'!$C$142</definedName>
    <definedName name="SCDLPT1_145BEGINNG_10" localSheetId="34">'GLIC_2022-Q1_SCDLPT1'!$N$142</definedName>
    <definedName name="SCDLPT1_145BEGINNG_2" localSheetId="34">'GLIC_2022-Q1_SCDLPT1'!$D$142</definedName>
    <definedName name="SCDLPT1_145BEGINNG_3" localSheetId="34">'GLIC_2022-Q1_SCDLPT1'!$E$142</definedName>
    <definedName name="SCDLPT1_145BEGINNG_4.01" localSheetId="34">'GLIC_2022-Q1_SCDLPT1'!$F$142</definedName>
    <definedName name="SCDLPT1_145BEGINNG_4.02" localSheetId="34">'GLIC_2022-Q1_SCDLPT1'!$G$142</definedName>
    <definedName name="SCDLPT1_145BEGINNG_4.03" localSheetId="34">'GLIC_2022-Q1_SCDLPT1'!$H$142</definedName>
    <definedName name="SCDLPT1_145BEGINNG_5" localSheetId="34">'GLIC_2022-Q1_SCDLPT1'!$I$142</definedName>
    <definedName name="SCDLPT1_145BEGINNG_6" localSheetId="34">'GLIC_2022-Q1_SCDLPT1'!$J$142</definedName>
    <definedName name="SCDLPT1_145BEGINNG_7" localSheetId="34">'GLIC_2022-Q1_SCDLPT1'!$K$142</definedName>
    <definedName name="SCDLPT1_145BEGINNG_8" localSheetId="34">'GLIC_2022-Q1_SCDLPT1'!$L$142</definedName>
    <definedName name="SCDLPT1_145BEGINNG_9" localSheetId="34">'GLIC_2022-Q1_SCDLPT1'!$M$142</definedName>
    <definedName name="SCDLPT1_145ENDINGG_10" localSheetId="34">'GLIC_2022-Q1_SCDLPT1'!$N$144</definedName>
    <definedName name="SCDLPT1_145ENDINGG_2" localSheetId="34">'GLIC_2022-Q1_SCDLPT1'!$D$144</definedName>
    <definedName name="SCDLPT1_145ENDINGG_3" localSheetId="34">'GLIC_2022-Q1_SCDLPT1'!$E$144</definedName>
    <definedName name="SCDLPT1_145ENDINGG_4.01" localSheetId="34">'GLIC_2022-Q1_SCDLPT1'!$F$144</definedName>
    <definedName name="SCDLPT1_145ENDINGG_4.02" localSheetId="34">'GLIC_2022-Q1_SCDLPT1'!$G$144</definedName>
    <definedName name="SCDLPT1_145ENDINGG_4.03" localSheetId="34">'GLIC_2022-Q1_SCDLPT1'!$H$144</definedName>
    <definedName name="SCDLPT1_145ENDINGG_5" localSheetId="34">'GLIC_2022-Q1_SCDLPT1'!$I$144</definedName>
    <definedName name="SCDLPT1_145ENDINGG_6" localSheetId="34">'GLIC_2022-Q1_SCDLPT1'!$J$144</definedName>
    <definedName name="SCDLPT1_145ENDINGG_7" localSheetId="34">'GLIC_2022-Q1_SCDLPT1'!$K$144</definedName>
    <definedName name="SCDLPT1_145ENDINGG_8" localSheetId="34">'GLIC_2022-Q1_SCDLPT1'!$L$144</definedName>
    <definedName name="SCDLPT1_145ENDINGG_9" localSheetId="34">'GLIC_2022-Q1_SCDLPT1'!$M$144</definedName>
    <definedName name="SCDLPT1_1460000000_Range" localSheetId="34">'GLIC_2022-Q1_SCDLPT1'!$B$146:$N$148</definedName>
    <definedName name="SCDLPT1_1469999999_5" localSheetId="34">'GLIC_2022-Q1_SCDLPT1'!$I$149</definedName>
    <definedName name="SCDLPT1_1469999999_6" localSheetId="34">'GLIC_2022-Q1_SCDLPT1'!$J$149</definedName>
    <definedName name="SCDLPT1_146BEGINNG_1" localSheetId="34">'GLIC_2022-Q1_SCDLPT1'!$C$146</definedName>
    <definedName name="SCDLPT1_146BEGINNG_10" localSheetId="34">'GLIC_2022-Q1_SCDLPT1'!$N$146</definedName>
    <definedName name="SCDLPT1_146BEGINNG_2" localSheetId="34">'GLIC_2022-Q1_SCDLPT1'!$D$146</definedName>
    <definedName name="SCDLPT1_146BEGINNG_3" localSheetId="34">'GLIC_2022-Q1_SCDLPT1'!$E$146</definedName>
    <definedName name="SCDLPT1_146BEGINNG_4.01" localSheetId="34">'GLIC_2022-Q1_SCDLPT1'!$F$146</definedName>
    <definedName name="SCDLPT1_146BEGINNG_4.02" localSheetId="34">'GLIC_2022-Q1_SCDLPT1'!$G$146</definedName>
    <definedName name="SCDLPT1_146BEGINNG_4.03" localSheetId="34">'GLIC_2022-Q1_SCDLPT1'!$H$146</definedName>
    <definedName name="SCDLPT1_146BEGINNG_5" localSheetId="34">'GLIC_2022-Q1_SCDLPT1'!$I$146</definedName>
    <definedName name="SCDLPT1_146BEGINNG_6" localSheetId="34">'GLIC_2022-Q1_SCDLPT1'!$J$146</definedName>
    <definedName name="SCDLPT1_146BEGINNG_7" localSheetId="34">'GLIC_2022-Q1_SCDLPT1'!$K$146</definedName>
    <definedName name="SCDLPT1_146BEGINNG_8" localSheetId="34">'GLIC_2022-Q1_SCDLPT1'!$L$146</definedName>
    <definedName name="SCDLPT1_146BEGINNG_9" localSheetId="34">'GLIC_2022-Q1_SCDLPT1'!$M$146</definedName>
    <definedName name="SCDLPT1_146ENDINGG_10" localSheetId="34">'GLIC_2022-Q1_SCDLPT1'!$N$148</definedName>
    <definedName name="SCDLPT1_146ENDINGG_2" localSheetId="34">'GLIC_2022-Q1_SCDLPT1'!$D$148</definedName>
    <definedName name="SCDLPT1_146ENDINGG_3" localSheetId="34">'GLIC_2022-Q1_SCDLPT1'!$E$148</definedName>
    <definedName name="SCDLPT1_146ENDINGG_4.01" localSheetId="34">'GLIC_2022-Q1_SCDLPT1'!$F$148</definedName>
    <definedName name="SCDLPT1_146ENDINGG_4.02" localSheetId="34">'GLIC_2022-Q1_SCDLPT1'!$G$148</definedName>
    <definedName name="SCDLPT1_146ENDINGG_4.03" localSheetId="34">'GLIC_2022-Q1_SCDLPT1'!$H$148</definedName>
    <definedName name="SCDLPT1_146ENDINGG_5" localSheetId="34">'GLIC_2022-Q1_SCDLPT1'!$I$148</definedName>
    <definedName name="SCDLPT1_146ENDINGG_6" localSheetId="34">'GLIC_2022-Q1_SCDLPT1'!$J$148</definedName>
    <definedName name="SCDLPT1_146ENDINGG_7" localSheetId="34">'GLIC_2022-Q1_SCDLPT1'!$K$148</definedName>
    <definedName name="SCDLPT1_146ENDINGG_8" localSheetId="34">'GLIC_2022-Q1_SCDLPT1'!$L$148</definedName>
    <definedName name="SCDLPT1_146ENDINGG_9" localSheetId="34">'GLIC_2022-Q1_SCDLPT1'!$M$148</definedName>
    <definedName name="SCDLPT1_1509999999_5" localSheetId="34">'GLIC_2022-Q1_SCDLPT1'!$I$150</definedName>
    <definedName name="SCDLPT1_1509999999_6" localSheetId="34">'GLIC_2022-Q1_SCDLPT1'!$J$150</definedName>
    <definedName name="SCDLPT1_1610000000_Range" localSheetId="34">'GLIC_2022-Q1_SCDLPT1'!$B$151:$N$153</definedName>
    <definedName name="SCDLPT1_1619999999_5" localSheetId="34">'GLIC_2022-Q1_SCDLPT1'!$I$154</definedName>
    <definedName name="SCDLPT1_1619999999_6" localSheetId="34">'GLIC_2022-Q1_SCDLPT1'!$J$154</definedName>
    <definedName name="SCDLPT1_161BEGINNG_1" localSheetId="34">'GLIC_2022-Q1_SCDLPT1'!$C$151</definedName>
    <definedName name="SCDLPT1_161BEGINNG_10" localSheetId="34">'GLIC_2022-Q1_SCDLPT1'!$N$151</definedName>
    <definedName name="SCDLPT1_161BEGINNG_2" localSheetId="34">'GLIC_2022-Q1_SCDLPT1'!$D$151</definedName>
    <definedName name="SCDLPT1_161BEGINNG_3" localSheetId="34">'GLIC_2022-Q1_SCDLPT1'!$E$151</definedName>
    <definedName name="SCDLPT1_161BEGINNG_4.01" localSheetId="34">'GLIC_2022-Q1_SCDLPT1'!$F$151</definedName>
    <definedName name="SCDLPT1_161BEGINNG_4.02" localSheetId="34">'GLIC_2022-Q1_SCDLPT1'!$G$151</definedName>
    <definedName name="SCDLPT1_161BEGINNG_4.03" localSheetId="34">'GLIC_2022-Q1_SCDLPT1'!$H$151</definedName>
    <definedName name="SCDLPT1_161BEGINNG_5" localSheetId="34">'GLIC_2022-Q1_SCDLPT1'!$I$151</definedName>
    <definedName name="SCDLPT1_161BEGINNG_6" localSheetId="34">'GLIC_2022-Q1_SCDLPT1'!$J$151</definedName>
    <definedName name="SCDLPT1_161BEGINNG_7" localSheetId="34">'GLIC_2022-Q1_SCDLPT1'!$K$151</definedName>
    <definedName name="SCDLPT1_161BEGINNG_8" localSheetId="34">'GLIC_2022-Q1_SCDLPT1'!$L$151</definedName>
    <definedName name="SCDLPT1_161BEGINNG_9" localSheetId="34">'GLIC_2022-Q1_SCDLPT1'!$M$151</definedName>
    <definedName name="SCDLPT1_161ENDINGG_10" localSheetId="34">'GLIC_2022-Q1_SCDLPT1'!$N$153</definedName>
    <definedName name="SCDLPT1_161ENDINGG_2" localSheetId="34">'GLIC_2022-Q1_SCDLPT1'!$D$153</definedName>
    <definedName name="SCDLPT1_161ENDINGG_3" localSheetId="34">'GLIC_2022-Q1_SCDLPT1'!$E$153</definedName>
    <definedName name="SCDLPT1_161ENDINGG_4.01" localSheetId="34">'GLIC_2022-Q1_SCDLPT1'!$F$153</definedName>
    <definedName name="SCDLPT1_161ENDINGG_4.02" localSheetId="34">'GLIC_2022-Q1_SCDLPT1'!$G$153</definedName>
    <definedName name="SCDLPT1_161ENDINGG_4.03" localSheetId="34">'GLIC_2022-Q1_SCDLPT1'!$H$153</definedName>
    <definedName name="SCDLPT1_161ENDINGG_5" localSheetId="34">'GLIC_2022-Q1_SCDLPT1'!$I$153</definedName>
    <definedName name="SCDLPT1_161ENDINGG_6" localSheetId="34">'GLIC_2022-Q1_SCDLPT1'!$J$153</definedName>
    <definedName name="SCDLPT1_161ENDINGG_7" localSheetId="34">'GLIC_2022-Q1_SCDLPT1'!$K$153</definedName>
    <definedName name="SCDLPT1_161ENDINGG_8" localSheetId="34">'GLIC_2022-Q1_SCDLPT1'!$L$153</definedName>
    <definedName name="SCDLPT1_161ENDINGG_9" localSheetId="34">'GLIC_2022-Q1_SCDLPT1'!$M$153</definedName>
    <definedName name="SCDLPT1_1810000000_Range" localSheetId="34">'GLIC_2022-Q1_SCDLPT1'!$B$155:$N$157</definedName>
    <definedName name="SCDLPT1_1819999999_5" localSheetId="34">'GLIC_2022-Q1_SCDLPT1'!$I$158</definedName>
    <definedName name="SCDLPT1_1819999999_6" localSheetId="34">'GLIC_2022-Q1_SCDLPT1'!$J$158</definedName>
    <definedName name="SCDLPT1_181BEGINNG_1" localSheetId="34">'GLIC_2022-Q1_SCDLPT1'!$C$155</definedName>
    <definedName name="SCDLPT1_181BEGINNG_10" localSheetId="34">'GLIC_2022-Q1_SCDLPT1'!$N$155</definedName>
    <definedName name="SCDLPT1_181BEGINNG_2" localSheetId="34">'GLIC_2022-Q1_SCDLPT1'!$D$155</definedName>
    <definedName name="SCDLPT1_181BEGINNG_3" localSheetId="34">'GLIC_2022-Q1_SCDLPT1'!$E$155</definedName>
    <definedName name="SCDLPT1_181BEGINNG_4.01" localSheetId="34">'GLIC_2022-Q1_SCDLPT1'!$F$155</definedName>
    <definedName name="SCDLPT1_181BEGINNG_4.02" localSheetId="34">'GLIC_2022-Q1_SCDLPT1'!$G$155</definedName>
    <definedName name="SCDLPT1_181BEGINNG_4.03" localSheetId="34">'GLIC_2022-Q1_SCDLPT1'!$H$155</definedName>
    <definedName name="SCDLPT1_181BEGINNG_5" localSheetId="34">'GLIC_2022-Q1_SCDLPT1'!$I$155</definedName>
    <definedName name="SCDLPT1_181BEGINNG_6" localSheetId="34">'GLIC_2022-Q1_SCDLPT1'!$J$155</definedName>
    <definedName name="SCDLPT1_181BEGINNG_7" localSheetId="34">'GLIC_2022-Q1_SCDLPT1'!$K$155</definedName>
    <definedName name="SCDLPT1_181BEGINNG_8" localSheetId="34">'GLIC_2022-Q1_SCDLPT1'!$L$155</definedName>
    <definedName name="SCDLPT1_181BEGINNG_9" localSheetId="34">'GLIC_2022-Q1_SCDLPT1'!$M$155</definedName>
    <definedName name="SCDLPT1_181ENDINGG_10" localSheetId="34">'GLIC_2022-Q1_SCDLPT1'!$N$157</definedName>
    <definedName name="SCDLPT1_181ENDINGG_2" localSheetId="34">'GLIC_2022-Q1_SCDLPT1'!$D$157</definedName>
    <definedName name="SCDLPT1_181ENDINGG_3" localSheetId="34">'GLIC_2022-Q1_SCDLPT1'!$E$157</definedName>
    <definedName name="SCDLPT1_181ENDINGG_4.01" localSheetId="34">'GLIC_2022-Q1_SCDLPT1'!$F$157</definedName>
    <definedName name="SCDLPT1_181ENDINGG_4.02" localSheetId="34">'GLIC_2022-Q1_SCDLPT1'!$G$157</definedName>
    <definedName name="SCDLPT1_181ENDINGG_4.03" localSheetId="34">'GLIC_2022-Q1_SCDLPT1'!$H$157</definedName>
    <definedName name="SCDLPT1_181ENDINGG_5" localSheetId="34">'GLIC_2022-Q1_SCDLPT1'!$I$157</definedName>
    <definedName name="SCDLPT1_181ENDINGG_6" localSheetId="34">'GLIC_2022-Q1_SCDLPT1'!$J$157</definedName>
    <definedName name="SCDLPT1_181ENDINGG_7" localSheetId="34">'GLIC_2022-Q1_SCDLPT1'!$K$157</definedName>
    <definedName name="SCDLPT1_181ENDINGG_8" localSheetId="34">'GLIC_2022-Q1_SCDLPT1'!$L$157</definedName>
    <definedName name="SCDLPT1_181ENDINGG_9" localSheetId="34">'GLIC_2022-Q1_SCDLPT1'!$M$157</definedName>
    <definedName name="SCDLPT1_1820000000_Range" localSheetId="34">'GLIC_2022-Q1_SCDLPT1'!$B$159:$N$161</definedName>
    <definedName name="SCDLPT1_1829999999_5" localSheetId="34">'GLIC_2022-Q1_SCDLPT1'!$I$162</definedName>
    <definedName name="SCDLPT1_1829999999_6" localSheetId="34">'GLIC_2022-Q1_SCDLPT1'!$J$162</definedName>
    <definedName name="SCDLPT1_182BEGINNG_1" localSheetId="34">'GLIC_2022-Q1_SCDLPT1'!$C$159</definedName>
    <definedName name="SCDLPT1_182BEGINNG_10" localSheetId="34">'GLIC_2022-Q1_SCDLPT1'!$N$159</definedName>
    <definedName name="SCDLPT1_182BEGINNG_2" localSheetId="34">'GLIC_2022-Q1_SCDLPT1'!$D$159</definedName>
    <definedName name="SCDLPT1_182BEGINNG_3" localSheetId="34">'GLIC_2022-Q1_SCDLPT1'!$E$159</definedName>
    <definedName name="SCDLPT1_182BEGINNG_4.01" localSheetId="34">'GLIC_2022-Q1_SCDLPT1'!$F$159</definedName>
    <definedName name="SCDLPT1_182BEGINNG_4.02" localSheetId="34">'GLIC_2022-Q1_SCDLPT1'!$G$159</definedName>
    <definedName name="SCDLPT1_182BEGINNG_4.03" localSheetId="34">'GLIC_2022-Q1_SCDLPT1'!$H$159</definedName>
    <definedName name="SCDLPT1_182BEGINNG_5" localSheetId="34">'GLIC_2022-Q1_SCDLPT1'!$I$159</definedName>
    <definedName name="SCDLPT1_182BEGINNG_6" localSheetId="34">'GLIC_2022-Q1_SCDLPT1'!$J$159</definedName>
    <definedName name="SCDLPT1_182BEGINNG_7" localSheetId="34">'GLIC_2022-Q1_SCDLPT1'!$K$159</definedName>
    <definedName name="SCDLPT1_182BEGINNG_8" localSheetId="34">'GLIC_2022-Q1_SCDLPT1'!$L$159</definedName>
    <definedName name="SCDLPT1_182BEGINNG_9" localSheetId="34">'GLIC_2022-Q1_SCDLPT1'!$M$159</definedName>
    <definedName name="SCDLPT1_182ENDINGG_10" localSheetId="34">'GLIC_2022-Q1_SCDLPT1'!$N$161</definedName>
    <definedName name="SCDLPT1_182ENDINGG_2" localSheetId="34">'GLIC_2022-Q1_SCDLPT1'!$D$161</definedName>
    <definedName name="SCDLPT1_182ENDINGG_3" localSheetId="34">'GLIC_2022-Q1_SCDLPT1'!$E$161</definedName>
    <definedName name="SCDLPT1_182ENDINGG_4.01" localSheetId="34">'GLIC_2022-Q1_SCDLPT1'!$F$161</definedName>
    <definedName name="SCDLPT1_182ENDINGG_4.02" localSheetId="34">'GLIC_2022-Q1_SCDLPT1'!$G$161</definedName>
    <definedName name="SCDLPT1_182ENDINGG_4.03" localSheetId="34">'GLIC_2022-Q1_SCDLPT1'!$H$161</definedName>
    <definedName name="SCDLPT1_182ENDINGG_5" localSheetId="34">'GLIC_2022-Q1_SCDLPT1'!$I$161</definedName>
    <definedName name="SCDLPT1_182ENDINGG_6" localSheetId="34">'GLIC_2022-Q1_SCDLPT1'!$J$161</definedName>
    <definedName name="SCDLPT1_182ENDINGG_7" localSheetId="34">'GLIC_2022-Q1_SCDLPT1'!$K$161</definedName>
    <definedName name="SCDLPT1_182ENDINGG_8" localSheetId="34">'GLIC_2022-Q1_SCDLPT1'!$L$161</definedName>
    <definedName name="SCDLPT1_182ENDINGG_9" localSheetId="34">'GLIC_2022-Q1_SCDLPT1'!$M$161</definedName>
    <definedName name="SCDLPT1_1909999999_5" localSheetId="34">'GLIC_2022-Q1_SCDLPT1'!$I$163</definedName>
    <definedName name="SCDLPT1_1909999999_6" localSheetId="34">'GLIC_2022-Q1_SCDLPT1'!$J$163</definedName>
    <definedName name="SCDLPT1_2010000000_Range" localSheetId="34">'GLIC_2022-Q1_SCDLPT1'!$B$164:$N$166</definedName>
    <definedName name="SCDLPT1_2019999999_5" localSheetId="34">'GLIC_2022-Q1_SCDLPT1'!$I$167</definedName>
    <definedName name="SCDLPT1_2019999999_6" localSheetId="34">'GLIC_2022-Q1_SCDLPT1'!$J$167</definedName>
    <definedName name="SCDLPT1_201BEGINNG_1" localSheetId="34">'GLIC_2022-Q1_SCDLPT1'!$C$164</definedName>
    <definedName name="SCDLPT1_201BEGINNG_10" localSheetId="34">'GLIC_2022-Q1_SCDLPT1'!$N$164</definedName>
    <definedName name="SCDLPT1_201BEGINNG_2" localSheetId="34">'GLIC_2022-Q1_SCDLPT1'!$D$164</definedName>
    <definedName name="SCDLPT1_201BEGINNG_3" localSheetId="34">'GLIC_2022-Q1_SCDLPT1'!$E$164</definedName>
    <definedName name="SCDLPT1_201BEGINNG_4.01" localSheetId="34">'GLIC_2022-Q1_SCDLPT1'!$F$164</definedName>
    <definedName name="SCDLPT1_201BEGINNG_4.02" localSheetId="34">'GLIC_2022-Q1_SCDLPT1'!$G$164</definedName>
    <definedName name="SCDLPT1_201BEGINNG_4.03" localSheetId="34">'GLIC_2022-Q1_SCDLPT1'!$H$164</definedName>
    <definedName name="SCDLPT1_201BEGINNG_5" localSheetId="34">'GLIC_2022-Q1_SCDLPT1'!$I$164</definedName>
    <definedName name="SCDLPT1_201BEGINNG_6" localSheetId="34">'GLIC_2022-Q1_SCDLPT1'!$J$164</definedName>
    <definedName name="SCDLPT1_201BEGINNG_7" localSheetId="34">'GLIC_2022-Q1_SCDLPT1'!$K$164</definedName>
    <definedName name="SCDLPT1_201BEGINNG_8" localSheetId="34">'GLIC_2022-Q1_SCDLPT1'!$L$164</definedName>
    <definedName name="SCDLPT1_201BEGINNG_9" localSheetId="34">'GLIC_2022-Q1_SCDLPT1'!$M$164</definedName>
    <definedName name="SCDLPT1_201ENDINGG_10" localSheetId="34">'GLIC_2022-Q1_SCDLPT1'!$N$166</definedName>
    <definedName name="SCDLPT1_201ENDINGG_2" localSheetId="34">'GLIC_2022-Q1_SCDLPT1'!$D$166</definedName>
    <definedName name="SCDLPT1_201ENDINGG_3" localSheetId="34">'GLIC_2022-Q1_SCDLPT1'!$E$166</definedName>
    <definedName name="SCDLPT1_201ENDINGG_4.01" localSheetId="34">'GLIC_2022-Q1_SCDLPT1'!$F$166</definedName>
    <definedName name="SCDLPT1_201ENDINGG_4.02" localSheetId="34">'GLIC_2022-Q1_SCDLPT1'!$G$166</definedName>
    <definedName name="SCDLPT1_201ENDINGG_4.03" localSheetId="34">'GLIC_2022-Q1_SCDLPT1'!$H$166</definedName>
    <definedName name="SCDLPT1_201ENDINGG_5" localSheetId="34">'GLIC_2022-Q1_SCDLPT1'!$I$166</definedName>
    <definedName name="SCDLPT1_201ENDINGG_6" localSheetId="34">'GLIC_2022-Q1_SCDLPT1'!$J$166</definedName>
    <definedName name="SCDLPT1_201ENDINGG_7" localSheetId="34">'GLIC_2022-Q1_SCDLPT1'!$K$166</definedName>
    <definedName name="SCDLPT1_201ENDINGG_8" localSheetId="34">'GLIC_2022-Q1_SCDLPT1'!$L$166</definedName>
    <definedName name="SCDLPT1_201ENDINGG_9" localSheetId="34">'GLIC_2022-Q1_SCDLPT1'!$M$166</definedName>
    <definedName name="SCDLPT1_2419999999_5" localSheetId="34">'GLIC_2022-Q1_SCDLPT1'!$I$168</definedName>
    <definedName name="SCDLPT1_2419999999_6" localSheetId="34">'GLIC_2022-Q1_SCDLPT1'!$J$168</definedName>
    <definedName name="SCDLPT1_2429999999_5" localSheetId="34">'GLIC_2022-Q1_SCDLPT1'!$I$169</definedName>
    <definedName name="SCDLPT1_2429999999_6" localSheetId="34">'GLIC_2022-Q1_SCDLPT1'!$J$169</definedName>
    <definedName name="SCDLPT1_2439999999_5" localSheetId="34">'GLIC_2022-Q1_SCDLPT1'!$I$170</definedName>
    <definedName name="SCDLPT1_2439999999_6" localSheetId="34">'GLIC_2022-Q1_SCDLPT1'!$J$170</definedName>
    <definedName name="SCDLPT1_2449999999_5" localSheetId="34">'GLIC_2022-Q1_SCDLPT1'!$I$171</definedName>
    <definedName name="SCDLPT1_2449999999_6" localSheetId="34">'GLIC_2022-Q1_SCDLPT1'!$J$171</definedName>
    <definedName name="SCDLPT1_2459999999_5" localSheetId="34">'GLIC_2022-Q1_SCDLPT1'!$I$172</definedName>
    <definedName name="SCDLPT1_2459999999_6" localSheetId="34">'GLIC_2022-Q1_SCDLPT1'!$J$172</definedName>
    <definedName name="SCDLPT1_2469999999_5" localSheetId="34">'GLIC_2022-Q1_SCDLPT1'!$I$173</definedName>
    <definedName name="SCDLPT1_2469999999_6" localSheetId="34">'GLIC_2022-Q1_SCDLPT1'!$J$173</definedName>
    <definedName name="SCDLPT1_2479999999_5" localSheetId="34">'GLIC_2022-Q1_SCDLPT1'!$I$174</definedName>
    <definedName name="SCDLPT1_2479999999_6" localSheetId="34">'GLIC_2022-Q1_SCDLPT1'!$J$174</definedName>
    <definedName name="SCDLPT1_2489999999_5" localSheetId="34">'GLIC_2022-Q1_SCDLPT1'!$I$175</definedName>
    <definedName name="SCDLPT1_2489999999_6" localSheetId="34">'GLIC_2022-Q1_SCDLPT1'!$J$175</definedName>
    <definedName name="SCDLPT1_2509999999_5" localSheetId="34">'GLIC_2022-Q1_SCDLPT1'!$I$176</definedName>
    <definedName name="SCDLPT1_2509999999_6" localSheetId="34">'GLIC_2022-Q1_SCDLPT1'!$J$176</definedName>
    <definedName name="SCDLPT1_4010000000_Range" localSheetId="34">'GLIC_2022-Q1_SCDLPT1'!$B$177:$N$179</definedName>
    <definedName name="SCDLPT1_4019999999_5" localSheetId="34">'GLIC_2022-Q1_SCDLPT1'!$I$180</definedName>
    <definedName name="SCDLPT1_4019999999_6" localSheetId="34">'GLIC_2022-Q1_SCDLPT1'!$J$180</definedName>
    <definedName name="SCDLPT1_401BEGINNG_1" localSheetId="34">'GLIC_2022-Q1_SCDLPT1'!$C$177</definedName>
    <definedName name="SCDLPT1_401BEGINNG_10" localSheetId="34">'GLIC_2022-Q1_SCDLPT1'!$N$177</definedName>
    <definedName name="SCDLPT1_401BEGINNG_2" localSheetId="34">'GLIC_2022-Q1_SCDLPT1'!$D$177</definedName>
    <definedName name="SCDLPT1_401BEGINNG_3" localSheetId="34">'GLIC_2022-Q1_SCDLPT1'!$E$177</definedName>
    <definedName name="SCDLPT1_401BEGINNG_4.01" localSheetId="34">'GLIC_2022-Q1_SCDLPT1'!$F$177</definedName>
    <definedName name="SCDLPT1_401BEGINNG_4.02" localSheetId="34">'GLIC_2022-Q1_SCDLPT1'!$G$177</definedName>
    <definedName name="SCDLPT1_401BEGINNG_4.03" localSheetId="34">'GLIC_2022-Q1_SCDLPT1'!$H$177</definedName>
    <definedName name="SCDLPT1_401BEGINNG_5" localSheetId="34">'GLIC_2022-Q1_SCDLPT1'!$I$177</definedName>
    <definedName name="SCDLPT1_401BEGINNG_6" localSheetId="34">'GLIC_2022-Q1_SCDLPT1'!$J$177</definedName>
    <definedName name="SCDLPT1_401BEGINNG_7" localSheetId="34">'GLIC_2022-Q1_SCDLPT1'!$K$177</definedName>
    <definedName name="SCDLPT1_401BEGINNG_8" localSheetId="34">'GLIC_2022-Q1_SCDLPT1'!$L$177</definedName>
    <definedName name="SCDLPT1_401BEGINNG_9" localSheetId="34">'GLIC_2022-Q1_SCDLPT1'!$M$177</definedName>
    <definedName name="SCDLPT1_401ENDINGG_10" localSheetId="34">'GLIC_2022-Q1_SCDLPT1'!$N$179</definedName>
    <definedName name="SCDLPT1_401ENDINGG_2" localSheetId="34">'GLIC_2022-Q1_SCDLPT1'!$D$179</definedName>
    <definedName name="SCDLPT1_401ENDINGG_3" localSheetId="34">'GLIC_2022-Q1_SCDLPT1'!$E$179</definedName>
    <definedName name="SCDLPT1_401ENDINGG_4.01" localSheetId="34">'GLIC_2022-Q1_SCDLPT1'!$F$179</definedName>
    <definedName name="SCDLPT1_401ENDINGG_4.02" localSheetId="34">'GLIC_2022-Q1_SCDLPT1'!$G$179</definedName>
    <definedName name="SCDLPT1_401ENDINGG_4.03" localSheetId="34">'GLIC_2022-Q1_SCDLPT1'!$H$179</definedName>
    <definedName name="SCDLPT1_401ENDINGG_5" localSheetId="34">'GLIC_2022-Q1_SCDLPT1'!$I$179</definedName>
    <definedName name="SCDLPT1_401ENDINGG_6" localSheetId="34">'GLIC_2022-Q1_SCDLPT1'!$J$179</definedName>
    <definedName name="SCDLPT1_401ENDINGG_7" localSheetId="34">'GLIC_2022-Q1_SCDLPT1'!$K$179</definedName>
    <definedName name="SCDLPT1_401ENDINGG_8" localSheetId="34">'GLIC_2022-Q1_SCDLPT1'!$L$179</definedName>
    <definedName name="SCDLPT1_401ENDINGG_9" localSheetId="34">'GLIC_2022-Q1_SCDLPT1'!$M$179</definedName>
    <definedName name="SCDLPT1_4020000000_Range" localSheetId="34">'GLIC_2022-Q1_SCDLPT1'!$B$181:$N$183</definedName>
    <definedName name="SCDLPT1_4029999999_5" localSheetId="34">'GLIC_2022-Q1_SCDLPT1'!$I$184</definedName>
    <definedName name="SCDLPT1_4029999999_6" localSheetId="34">'GLIC_2022-Q1_SCDLPT1'!$J$184</definedName>
    <definedName name="SCDLPT1_402BEGINNG_1" localSheetId="34">'GLIC_2022-Q1_SCDLPT1'!$C$181</definedName>
    <definedName name="SCDLPT1_402BEGINNG_10" localSheetId="34">'GLIC_2022-Q1_SCDLPT1'!$N$181</definedName>
    <definedName name="SCDLPT1_402BEGINNG_2" localSheetId="34">'GLIC_2022-Q1_SCDLPT1'!$D$181</definedName>
    <definedName name="SCDLPT1_402BEGINNG_3" localSheetId="34">'GLIC_2022-Q1_SCDLPT1'!$E$181</definedName>
    <definedName name="SCDLPT1_402BEGINNG_4.01" localSheetId="34">'GLIC_2022-Q1_SCDLPT1'!$F$181</definedName>
    <definedName name="SCDLPT1_402BEGINNG_4.02" localSheetId="34">'GLIC_2022-Q1_SCDLPT1'!$G$181</definedName>
    <definedName name="SCDLPT1_402BEGINNG_4.03" localSheetId="34">'GLIC_2022-Q1_SCDLPT1'!$H$181</definedName>
    <definedName name="SCDLPT1_402BEGINNG_5" localSheetId="34">'GLIC_2022-Q1_SCDLPT1'!$I$181</definedName>
    <definedName name="SCDLPT1_402BEGINNG_6" localSheetId="34">'GLIC_2022-Q1_SCDLPT1'!$J$181</definedName>
    <definedName name="SCDLPT1_402BEGINNG_7" localSheetId="34">'GLIC_2022-Q1_SCDLPT1'!$K$181</definedName>
    <definedName name="SCDLPT1_402BEGINNG_8" localSheetId="34">'GLIC_2022-Q1_SCDLPT1'!$L$181</definedName>
    <definedName name="SCDLPT1_402BEGINNG_9" localSheetId="34">'GLIC_2022-Q1_SCDLPT1'!$M$181</definedName>
    <definedName name="SCDLPT1_402ENDINGG_10" localSheetId="34">'GLIC_2022-Q1_SCDLPT1'!$N$183</definedName>
    <definedName name="SCDLPT1_402ENDINGG_2" localSheetId="34">'GLIC_2022-Q1_SCDLPT1'!$D$183</definedName>
    <definedName name="SCDLPT1_402ENDINGG_3" localSheetId="34">'GLIC_2022-Q1_SCDLPT1'!$E$183</definedName>
    <definedName name="SCDLPT1_402ENDINGG_4.01" localSheetId="34">'GLIC_2022-Q1_SCDLPT1'!$F$183</definedName>
    <definedName name="SCDLPT1_402ENDINGG_4.02" localSheetId="34">'GLIC_2022-Q1_SCDLPT1'!$G$183</definedName>
    <definedName name="SCDLPT1_402ENDINGG_4.03" localSheetId="34">'GLIC_2022-Q1_SCDLPT1'!$H$183</definedName>
    <definedName name="SCDLPT1_402ENDINGG_5" localSheetId="34">'GLIC_2022-Q1_SCDLPT1'!$I$183</definedName>
    <definedName name="SCDLPT1_402ENDINGG_6" localSheetId="34">'GLIC_2022-Q1_SCDLPT1'!$J$183</definedName>
    <definedName name="SCDLPT1_402ENDINGG_7" localSheetId="34">'GLIC_2022-Q1_SCDLPT1'!$K$183</definedName>
    <definedName name="SCDLPT1_402ENDINGG_8" localSheetId="34">'GLIC_2022-Q1_SCDLPT1'!$L$183</definedName>
    <definedName name="SCDLPT1_402ENDINGG_9" localSheetId="34">'GLIC_2022-Q1_SCDLPT1'!$M$183</definedName>
    <definedName name="SCDLPT1_4109999999_5" localSheetId="34">'GLIC_2022-Q1_SCDLPT1'!$I$185</definedName>
    <definedName name="SCDLPT1_4109999999_6" localSheetId="34">'GLIC_2022-Q1_SCDLPT1'!$J$185</definedName>
    <definedName name="SCDLPT1_4310000000_Range" localSheetId="34">'GLIC_2022-Q1_SCDLPT1'!$B$186:$N$188</definedName>
    <definedName name="SCDLPT1_4319999999_5" localSheetId="34">'GLIC_2022-Q1_SCDLPT1'!$I$189</definedName>
    <definedName name="SCDLPT1_4319999999_6" localSheetId="34">'GLIC_2022-Q1_SCDLPT1'!$J$189</definedName>
    <definedName name="SCDLPT1_431BEGINNG_1" localSheetId="34">'GLIC_2022-Q1_SCDLPT1'!$C$186</definedName>
    <definedName name="SCDLPT1_431BEGINNG_10" localSheetId="34">'GLIC_2022-Q1_SCDLPT1'!$N$186</definedName>
    <definedName name="SCDLPT1_431BEGINNG_2" localSheetId="34">'GLIC_2022-Q1_SCDLPT1'!$D$186</definedName>
    <definedName name="SCDLPT1_431BEGINNG_3" localSheetId="34">'GLIC_2022-Q1_SCDLPT1'!$E$186</definedName>
    <definedName name="SCDLPT1_431BEGINNG_4.01" localSheetId="34">'GLIC_2022-Q1_SCDLPT1'!$F$186</definedName>
    <definedName name="SCDLPT1_431BEGINNG_4.02" localSheetId="34">'GLIC_2022-Q1_SCDLPT1'!$G$186</definedName>
    <definedName name="SCDLPT1_431BEGINNG_4.03" localSheetId="34">'GLIC_2022-Q1_SCDLPT1'!$H$186</definedName>
    <definedName name="SCDLPT1_431BEGINNG_5" localSheetId="34">'GLIC_2022-Q1_SCDLPT1'!$I$186</definedName>
    <definedName name="SCDLPT1_431BEGINNG_6" localSheetId="34">'GLIC_2022-Q1_SCDLPT1'!$J$186</definedName>
    <definedName name="SCDLPT1_431BEGINNG_7" localSheetId="34">'GLIC_2022-Q1_SCDLPT1'!$K$186</definedName>
    <definedName name="SCDLPT1_431BEGINNG_8" localSheetId="34">'GLIC_2022-Q1_SCDLPT1'!$L$186</definedName>
    <definedName name="SCDLPT1_431BEGINNG_9" localSheetId="34">'GLIC_2022-Q1_SCDLPT1'!$M$186</definedName>
    <definedName name="SCDLPT1_431ENDINGG_10" localSheetId="34">'GLIC_2022-Q1_SCDLPT1'!$N$188</definedName>
    <definedName name="SCDLPT1_431ENDINGG_2" localSheetId="34">'GLIC_2022-Q1_SCDLPT1'!$D$188</definedName>
    <definedName name="SCDLPT1_431ENDINGG_3" localSheetId="34">'GLIC_2022-Q1_SCDLPT1'!$E$188</definedName>
    <definedName name="SCDLPT1_431ENDINGG_4.01" localSheetId="34">'GLIC_2022-Q1_SCDLPT1'!$F$188</definedName>
    <definedName name="SCDLPT1_431ENDINGG_4.02" localSheetId="34">'GLIC_2022-Q1_SCDLPT1'!$G$188</definedName>
    <definedName name="SCDLPT1_431ENDINGG_4.03" localSheetId="34">'GLIC_2022-Q1_SCDLPT1'!$H$188</definedName>
    <definedName name="SCDLPT1_431ENDINGG_5" localSheetId="34">'GLIC_2022-Q1_SCDLPT1'!$I$188</definedName>
    <definedName name="SCDLPT1_431ENDINGG_6" localSheetId="34">'GLIC_2022-Q1_SCDLPT1'!$J$188</definedName>
    <definedName name="SCDLPT1_431ENDINGG_7" localSheetId="34">'GLIC_2022-Q1_SCDLPT1'!$K$188</definedName>
    <definedName name="SCDLPT1_431ENDINGG_8" localSheetId="34">'GLIC_2022-Q1_SCDLPT1'!$L$188</definedName>
    <definedName name="SCDLPT1_431ENDINGG_9" localSheetId="34">'GLIC_2022-Q1_SCDLPT1'!$M$188</definedName>
    <definedName name="SCDLPT1_4320000000_Range" localSheetId="34">'GLIC_2022-Q1_SCDLPT1'!$B$190:$N$192</definedName>
    <definedName name="SCDLPT1_4329999999_5" localSheetId="34">'GLIC_2022-Q1_SCDLPT1'!$I$193</definedName>
    <definedName name="SCDLPT1_4329999999_6" localSheetId="34">'GLIC_2022-Q1_SCDLPT1'!$J$193</definedName>
    <definedName name="SCDLPT1_432BEGINNG_1" localSheetId="34">'GLIC_2022-Q1_SCDLPT1'!$C$190</definedName>
    <definedName name="SCDLPT1_432BEGINNG_10" localSheetId="34">'GLIC_2022-Q1_SCDLPT1'!$N$190</definedName>
    <definedName name="SCDLPT1_432BEGINNG_2" localSheetId="34">'GLIC_2022-Q1_SCDLPT1'!$D$190</definedName>
    <definedName name="SCDLPT1_432BEGINNG_3" localSheetId="34">'GLIC_2022-Q1_SCDLPT1'!$E$190</definedName>
    <definedName name="SCDLPT1_432BEGINNG_4.01" localSheetId="34">'GLIC_2022-Q1_SCDLPT1'!$F$190</definedName>
    <definedName name="SCDLPT1_432BEGINNG_4.02" localSheetId="34">'GLIC_2022-Q1_SCDLPT1'!$G$190</definedName>
    <definedName name="SCDLPT1_432BEGINNG_4.03" localSheetId="34">'GLIC_2022-Q1_SCDLPT1'!$H$190</definedName>
    <definedName name="SCDLPT1_432BEGINNG_5" localSheetId="34">'GLIC_2022-Q1_SCDLPT1'!$I$190</definedName>
    <definedName name="SCDLPT1_432BEGINNG_6" localSheetId="34">'GLIC_2022-Q1_SCDLPT1'!$J$190</definedName>
    <definedName name="SCDLPT1_432BEGINNG_7" localSheetId="34">'GLIC_2022-Q1_SCDLPT1'!$K$190</definedName>
    <definedName name="SCDLPT1_432BEGINNG_8" localSheetId="34">'GLIC_2022-Q1_SCDLPT1'!$L$190</definedName>
    <definedName name="SCDLPT1_432BEGINNG_9" localSheetId="34">'GLIC_2022-Q1_SCDLPT1'!$M$190</definedName>
    <definedName name="SCDLPT1_432ENDINGG_10" localSheetId="34">'GLIC_2022-Q1_SCDLPT1'!$N$192</definedName>
    <definedName name="SCDLPT1_432ENDINGG_2" localSheetId="34">'GLIC_2022-Q1_SCDLPT1'!$D$192</definedName>
    <definedName name="SCDLPT1_432ENDINGG_3" localSheetId="34">'GLIC_2022-Q1_SCDLPT1'!$E$192</definedName>
    <definedName name="SCDLPT1_432ENDINGG_4.01" localSheetId="34">'GLIC_2022-Q1_SCDLPT1'!$F$192</definedName>
    <definedName name="SCDLPT1_432ENDINGG_4.02" localSheetId="34">'GLIC_2022-Q1_SCDLPT1'!$G$192</definedName>
    <definedName name="SCDLPT1_432ENDINGG_4.03" localSheetId="34">'GLIC_2022-Q1_SCDLPT1'!$H$192</definedName>
    <definedName name="SCDLPT1_432ENDINGG_5" localSheetId="34">'GLIC_2022-Q1_SCDLPT1'!$I$192</definedName>
    <definedName name="SCDLPT1_432ENDINGG_6" localSheetId="34">'GLIC_2022-Q1_SCDLPT1'!$J$192</definedName>
    <definedName name="SCDLPT1_432ENDINGG_7" localSheetId="34">'GLIC_2022-Q1_SCDLPT1'!$K$192</definedName>
    <definedName name="SCDLPT1_432ENDINGG_8" localSheetId="34">'GLIC_2022-Q1_SCDLPT1'!$L$192</definedName>
    <definedName name="SCDLPT1_432ENDINGG_9" localSheetId="34">'GLIC_2022-Q1_SCDLPT1'!$M$192</definedName>
    <definedName name="SCDLPT1_4409999999_5" localSheetId="34">'GLIC_2022-Q1_SCDLPT1'!$I$194</definedName>
    <definedName name="SCDLPT1_4409999999_6" localSheetId="34">'GLIC_2022-Q1_SCDLPT1'!$J$194</definedName>
    <definedName name="SCDLPT1_4509999999_5" localSheetId="34">'GLIC_2022-Q1_SCDLPT1'!$I$195</definedName>
    <definedName name="SCDLPT1_4509999999_6" localSheetId="34">'GLIC_2022-Q1_SCDLPT1'!$J$195</definedName>
    <definedName name="SCDLPT1_5010000000_Range" localSheetId="34">'GLIC_2022-Q1_SCDLPT1'!$B$196:$N$198</definedName>
    <definedName name="SCDLPT1_5019999999_5" localSheetId="34">'GLIC_2022-Q1_SCDLPT1'!$I$199</definedName>
    <definedName name="SCDLPT1_5019999999_6" localSheetId="34">'GLIC_2022-Q1_SCDLPT1'!$J$199</definedName>
    <definedName name="SCDLPT1_501BEGINNG_1" localSheetId="34">'GLIC_2022-Q1_SCDLPT1'!$C$196</definedName>
    <definedName name="SCDLPT1_501BEGINNG_10" localSheetId="34">'GLIC_2022-Q1_SCDLPT1'!$N$196</definedName>
    <definedName name="SCDLPT1_501BEGINNG_2" localSheetId="34">'GLIC_2022-Q1_SCDLPT1'!$D$196</definedName>
    <definedName name="SCDLPT1_501BEGINNG_3" localSheetId="34">'GLIC_2022-Q1_SCDLPT1'!$E$196</definedName>
    <definedName name="SCDLPT1_501BEGINNG_4.01" localSheetId="34">'GLIC_2022-Q1_SCDLPT1'!$F$196</definedName>
    <definedName name="SCDLPT1_501BEGINNG_4.02" localSheetId="34">'GLIC_2022-Q1_SCDLPT1'!$G$196</definedName>
    <definedName name="SCDLPT1_501BEGINNG_4.03" localSheetId="34">'GLIC_2022-Q1_SCDLPT1'!$H$196</definedName>
    <definedName name="SCDLPT1_501BEGINNG_5" localSheetId="34">'GLIC_2022-Q1_SCDLPT1'!$I$196</definedName>
    <definedName name="SCDLPT1_501BEGINNG_6" localSheetId="34">'GLIC_2022-Q1_SCDLPT1'!$J$196</definedName>
    <definedName name="SCDLPT1_501BEGINNG_7" localSheetId="34">'GLIC_2022-Q1_SCDLPT1'!$K$196</definedName>
    <definedName name="SCDLPT1_501BEGINNG_8" localSheetId="34">'GLIC_2022-Q1_SCDLPT1'!$L$196</definedName>
    <definedName name="SCDLPT1_501BEGINNG_9" localSheetId="34">'GLIC_2022-Q1_SCDLPT1'!$M$196</definedName>
    <definedName name="SCDLPT1_501ENDINGG_10" localSheetId="34">'GLIC_2022-Q1_SCDLPT1'!$N$198</definedName>
    <definedName name="SCDLPT1_501ENDINGG_2" localSheetId="34">'GLIC_2022-Q1_SCDLPT1'!$D$198</definedName>
    <definedName name="SCDLPT1_501ENDINGG_3" localSheetId="34">'GLIC_2022-Q1_SCDLPT1'!$E$198</definedName>
    <definedName name="SCDLPT1_501ENDINGG_4.01" localSheetId="34">'GLIC_2022-Q1_SCDLPT1'!$F$198</definedName>
    <definedName name="SCDLPT1_501ENDINGG_4.02" localSheetId="34">'GLIC_2022-Q1_SCDLPT1'!$G$198</definedName>
    <definedName name="SCDLPT1_501ENDINGG_4.03" localSheetId="34">'GLIC_2022-Q1_SCDLPT1'!$H$198</definedName>
    <definedName name="SCDLPT1_501ENDINGG_5" localSheetId="34">'GLIC_2022-Q1_SCDLPT1'!$I$198</definedName>
    <definedName name="SCDLPT1_501ENDINGG_6" localSheetId="34">'GLIC_2022-Q1_SCDLPT1'!$J$198</definedName>
    <definedName name="SCDLPT1_501ENDINGG_7" localSheetId="34">'GLIC_2022-Q1_SCDLPT1'!$K$198</definedName>
    <definedName name="SCDLPT1_501ENDINGG_8" localSheetId="34">'GLIC_2022-Q1_SCDLPT1'!$L$198</definedName>
    <definedName name="SCDLPT1_501ENDINGG_9" localSheetId="34">'GLIC_2022-Q1_SCDLPT1'!$M$198</definedName>
    <definedName name="SCDLPT1_5020000000_Range" localSheetId="34">'GLIC_2022-Q1_SCDLPT1'!$B$200:$N$202</definedName>
    <definedName name="SCDLPT1_5029999999_5" localSheetId="34">'GLIC_2022-Q1_SCDLPT1'!$I$203</definedName>
    <definedName name="SCDLPT1_5029999999_6" localSheetId="34">'GLIC_2022-Q1_SCDLPT1'!$J$203</definedName>
    <definedName name="SCDLPT1_502BEGINNG_1" localSheetId="34">'GLIC_2022-Q1_SCDLPT1'!$C$200</definedName>
    <definedName name="SCDLPT1_502BEGINNG_10" localSheetId="34">'GLIC_2022-Q1_SCDLPT1'!$N$200</definedName>
    <definedName name="SCDLPT1_502BEGINNG_2" localSheetId="34">'GLIC_2022-Q1_SCDLPT1'!$D$200</definedName>
    <definedName name="SCDLPT1_502BEGINNG_3" localSheetId="34">'GLIC_2022-Q1_SCDLPT1'!$E$200</definedName>
    <definedName name="SCDLPT1_502BEGINNG_4.01" localSheetId="34">'GLIC_2022-Q1_SCDLPT1'!$F$200</definedName>
    <definedName name="SCDLPT1_502BEGINNG_4.02" localSheetId="34">'GLIC_2022-Q1_SCDLPT1'!$G$200</definedName>
    <definedName name="SCDLPT1_502BEGINNG_4.03" localSheetId="34">'GLIC_2022-Q1_SCDLPT1'!$H$200</definedName>
    <definedName name="SCDLPT1_502BEGINNG_5" localSheetId="34">'GLIC_2022-Q1_SCDLPT1'!$I$200</definedName>
    <definedName name="SCDLPT1_502BEGINNG_6" localSheetId="34">'GLIC_2022-Q1_SCDLPT1'!$J$200</definedName>
    <definedName name="SCDLPT1_502BEGINNG_7" localSheetId="34">'GLIC_2022-Q1_SCDLPT1'!$K$200</definedName>
    <definedName name="SCDLPT1_502BEGINNG_8" localSheetId="34">'GLIC_2022-Q1_SCDLPT1'!$L$200</definedName>
    <definedName name="SCDLPT1_502BEGINNG_9" localSheetId="34">'GLIC_2022-Q1_SCDLPT1'!$M$200</definedName>
    <definedName name="SCDLPT1_502ENDINGG_10" localSheetId="34">'GLIC_2022-Q1_SCDLPT1'!$N$202</definedName>
    <definedName name="SCDLPT1_502ENDINGG_2" localSheetId="34">'GLIC_2022-Q1_SCDLPT1'!$D$202</definedName>
    <definedName name="SCDLPT1_502ENDINGG_3" localSheetId="34">'GLIC_2022-Q1_SCDLPT1'!$E$202</definedName>
    <definedName name="SCDLPT1_502ENDINGG_4.01" localSheetId="34">'GLIC_2022-Q1_SCDLPT1'!$F$202</definedName>
    <definedName name="SCDLPT1_502ENDINGG_4.02" localSheetId="34">'GLIC_2022-Q1_SCDLPT1'!$G$202</definedName>
    <definedName name="SCDLPT1_502ENDINGG_4.03" localSheetId="34">'GLIC_2022-Q1_SCDLPT1'!$H$202</definedName>
    <definedName name="SCDLPT1_502ENDINGG_5" localSheetId="34">'GLIC_2022-Q1_SCDLPT1'!$I$202</definedName>
    <definedName name="SCDLPT1_502ENDINGG_6" localSheetId="34">'GLIC_2022-Q1_SCDLPT1'!$J$202</definedName>
    <definedName name="SCDLPT1_502ENDINGG_7" localSheetId="34">'GLIC_2022-Q1_SCDLPT1'!$K$202</definedName>
    <definedName name="SCDLPT1_502ENDINGG_8" localSheetId="34">'GLIC_2022-Q1_SCDLPT1'!$L$202</definedName>
    <definedName name="SCDLPT1_502ENDINGG_9" localSheetId="34">'GLIC_2022-Q1_SCDLPT1'!$M$202</definedName>
    <definedName name="SCDLPT1_5109999999_5" localSheetId="34">'GLIC_2022-Q1_SCDLPT1'!$I$204</definedName>
    <definedName name="SCDLPT1_5109999999_6" localSheetId="34">'GLIC_2022-Q1_SCDLPT1'!$J$204</definedName>
    <definedName name="SCDLPT1_5310000000_Range" localSheetId="34">'GLIC_2022-Q1_SCDLPT1'!$B$205:$N$207</definedName>
    <definedName name="SCDLPT1_5319999999_5" localSheetId="34">'GLIC_2022-Q1_SCDLPT1'!$I$208</definedName>
    <definedName name="SCDLPT1_5319999999_6" localSheetId="34">'GLIC_2022-Q1_SCDLPT1'!$J$208</definedName>
    <definedName name="SCDLPT1_531BEGINNG_1" localSheetId="34">'GLIC_2022-Q1_SCDLPT1'!$C$205</definedName>
    <definedName name="SCDLPT1_531BEGINNG_10" localSheetId="34">'GLIC_2022-Q1_SCDLPT1'!$N$205</definedName>
    <definedName name="SCDLPT1_531BEGINNG_2" localSheetId="34">'GLIC_2022-Q1_SCDLPT1'!$D$205</definedName>
    <definedName name="SCDLPT1_531BEGINNG_3" localSheetId="34">'GLIC_2022-Q1_SCDLPT1'!$E$205</definedName>
    <definedName name="SCDLPT1_531BEGINNG_4.01" localSheetId="34">'GLIC_2022-Q1_SCDLPT1'!$F$205</definedName>
    <definedName name="SCDLPT1_531BEGINNG_4.02" localSheetId="34">'GLIC_2022-Q1_SCDLPT1'!$G$205</definedName>
    <definedName name="SCDLPT1_531BEGINNG_4.03" localSheetId="34">'GLIC_2022-Q1_SCDLPT1'!$H$205</definedName>
    <definedName name="SCDLPT1_531BEGINNG_5" localSheetId="34">'GLIC_2022-Q1_SCDLPT1'!$I$205</definedName>
    <definedName name="SCDLPT1_531BEGINNG_6" localSheetId="34">'GLIC_2022-Q1_SCDLPT1'!$J$205</definedName>
    <definedName name="SCDLPT1_531BEGINNG_7" localSheetId="34">'GLIC_2022-Q1_SCDLPT1'!$K$205</definedName>
    <definedName name="SCDLPT1_531BEGINNG_8" localSheetId="34">'GLIC_2022-Q1_SCDLPT1'!$L$205</definedName>
    <definedName name="SCDLPT1_531BEGINNG_9" localSheetId="34">'GLIC_2022-Q1_SCDLPT1'!$M$205</definedName>
    <definedName name="SCDLPT1_531ENDINGG_10" localSheetId="34">'GLIC_2022-Q1_SCDLPT1'!$N$207</definedName>
    <definedName name="SCDLPT1_531ENDINGG_2" localSheetId="34">'GLIC_2022-Q1_SCDLPT1'!$D$207</definedName>
    <definedName name="SCDLPT1_531ENDINGG_3" localSheetId="34">'GLIC_2022-Q1_SCDLPT1'!$E$207</definedName>
    <definedName name="SCDLPT1_531ENDINGG_4.01" localSheetId="34">'GLIC_2022-Q1_SCDLPT1'!$F$207</definedName>
    <definedName name="SCDLPT1_531ENDINGG_4.02" localSheetId="34">'GLIC_2022-Q1_SCDLPT1'!$G$207</definedName>
    <definedName name="SCDLPT1_531ENDINGG_4.03" localSheetId="34">'GLIC_2022-Q1_SCDLPT1'!$H$207</definedName>
    <definedName name="SCDLPT1_531ENDINGG_5" localSheetId="34">'GLIC_2022-Q1_SCDLPT1'!$I$207</definedName>
    <definedName name="SCDLPT1_531ENDINGG_6" localSheetId="34">'GLIC_2022-Q1_SCDLPT1'!$J$207</definedName>
    <definedName name="SCDLPT1_531ENDINGG_7" localSheetId="34">'GLIC_2022-Q1_SCDLPT1'!$K$207</definedName>
    <definedName name="SCDLPT1_531ENDINGG_8" localSheetId="34">'GLIC_2022-Q1_SCDLPT1'!$L$207</definedName>
    <definedName name="SCDLPT1_531ENDINGG_9" localSheetId="34">'GLIC_2022-Q1_SCDLPT1'!$M$207</definedName>
    <definedName name="SCDLPT1_5320000000_Range" localSheetId="34">'GLIC_2022-Q1_SCDLPT1'!$B$209:$N$211</definedName>
    <definedName name="SCDLPT1_5329999999_5" localSheetId="34">'GLIC_2022-Q1_SCDLPT1'!$I$212</definedName>
    <definedName name="SCDLPT1_5329999999_6" localSheetId="34">'GLIC_2022-Q1_SCDLPT1'!$J$212</definedName>
    <definedName name="SCDLPT1_532BEGINNG_1" localSheetId="34">'GLIC_2022-Q1_SCDLPT1'!$C$209</definedName>
    <definedName name="SCDLPT1_532BEGINNG_10" localSheetId="34">'GLIC_2022-Q1_SCDLPT1'!$N$209</definedName>
    <definedName name="SCDLPT1_532BEGINNG_2" localSheetId="34">'GLIC_2022-Q1_SCDLPT1'!$D$209</definedName>
    <definedName name="SCDLPT1_532BEGINNG_3" localSheetId="34">'GLIC_2022-Q1_SCDLPT1'!$E$209</definedName>
    <definedName name="SCDLPT1_532BEGINNG_4.01" localSheetId="34">'GLIC_2022-Q1_SCDLPT1'!$F$209</definedName>
    <definedName name="SCDLPT1_532BEGINNG_4.02" localSheetId="34">'GLIC_2022-Q1_SCDLPT1'!$G$209</definedName>
    <definedName name="SCDLPT1_532BEGINNG_4.03" localSheetId="34">'GLIC_2022-Q1_SCDLPT1'!$H$209</definedName>
    <definedName name="SCDLPT1_532BEGINNG_5" localSheetId="34">'GLIC_2022-Q1_SCDLPT1'!$I$209</definedName>
    <definedName name="SCDLPT1_532BEGINNG_6" localSheetId="34">'GLIC_2022-Q1_SCDLPT1'!$J$209</definedName>
    <definedName name="SCDLPT1_532BEGINNG_7" localSheetId="34">'GLIC_2022-Q1_SCDLPT1'!$K$209</definedName>
    <definedName name="SCDLPT1_532BEGINNG_8" localSheetId="34">'GLIC_2022-Q1_SCDLPT1'!$L$209</definedName>
    <definedName name="SCDLPT1_532BEGINNG_9" localSheetId="34">'GLIC_2022-Q1_SCDLPT1'!$M$209</definedName>
    <definedName name="SCDLPT1_532ENDINGG_10" localSheetId="34">'GLIC_2022-Q1_SCDLPT1'!$N$211</definedName>
    <definedName name="SCDLPT1_532ENDINGG_2" localSheetId="34">'GLIC_2022-Q1_SCDLPT1'!$D$211</definedName>
    <definedName name="SCDLPT1_532ENDINGG_3" localSheetId="34">'GLIC_2022-Q1_SCDLPT1'!$E$211</definedName>
    <definedName name="SCDLPT1_532ENDINGG_4.01" localSheetId="34">'GLIC_2022-Q1_SCDLPT1'!$F$211</definedName>
    <definedName name="SCDLPT1_532ENDINGG_4.02" localSheetId="34">'GLIC_2022-Q1_SCDLPT1'!$G$211</definedName>
    <definedName name="SCDLPT1_532ENDINGG_4.03" localSheetId="34">'GLIC_2022-Q1_SCDLPT1'!$H$211</definedName>
    <definedName name="SCDLPT1_532ENDINGG_5" localSheetId="34">'GLIC_2022-Q1_SCDLPT1'!$I$211</definedName>
    <definedName name="SCDLPT1_532ENDINGG_6" localSheetId="34">'GLIC_2022-Q1_SCDLPT1'!$J$211</definedName>
    <definedName name="SCDLPT1_532ENDINGG_7" localSheetId="34">'GLIC_2022-Q1_SCDLPT1'!$K$211</definedName>
    <definedName name="SCDLPT1_532ENDINGG_8" localSheetId="34">'GLIC_2022-Q1_SCDLPT1'!$L$211</definedName>
    <definedName name="SCDLPT1_532ENDINGG_9" localSheetId="34">'GLIC_2022-Q1_SCDLPT1'!$M$211</definedName>
    <definedName name="SCDLPT1_5409999999_5" localSheetId="34">'GLIC_2022-Q1_SCDLPT1'!$I$213</definedName>
    <definedName name="SCDLPT1_5409999999_6" localSheetId="34">'GLIC_2022-Q1_SCDLPT1'!$J$213</definedName>
    <definedName name="SCDLPT1_5510000000_Range" localSheetId="34">'GLIC_2022-Q1_SCDLPT1'!$B$214:$N$216</definedName>
    <definedName name="SCDLPT1_5519999999_5" localSheetId="34">'GLIC_2022-Q1_SCDLPT1'!$I$217</definedName>
    <definedName name="SCDLPT1_5519999999_6" localSheetId="34">'GLIC_2022-Q1_SCDLPT1'!$J$217</definedName>
    <definedName name="SCDLPT1_551BEGINNG_1" localSheetId="34">'GLIC_2022-Q1_SCDLPT1'!$C$214</definedName>
    <definedName name="SCDLPT1_551BEGINNG_10" localSheetId="34">'GLIC_2022-Q1_SCDLPT1'!$N$214</definedName>
    <definedName name="SCDLPT1_551BEGINNG_2" localSheetId="34">'GLIC_2022-Q1_SCDLPT1'!$D$214</definedName>
    <definedName name="SCDLPT1_551BEGINNG_3" localSheetId="34">'GLIC_2022-Q1_SCDLPT1'!$E$214</definedName>
    <definedName name="SCDLPT1_551BEGINNG_4.01" localSheetId="34">'GLIC_2022-Q1_SCDLPT1'!$F$214</definedName>
    <definedName name="SCDLPT1_551BEGINNG_4.02" localSheetId="34">'GLIC_2022-Q1_SCDLPT1'!$G$214</definedName>
    <definedName name="SCDLPT1_551BEGINNG_4.03" localSheetId="34">'GLIC_2022-Q1_SCDLPT1'!$H$214</definedName>
    <definedName name="SCDLPT1_551BEGINNG_5" localSheetId="34">'GLIC_2022-Q1_SCDLPT1'!$I$214</definedName>
    <definedName name="SCDLPT1_551BEGINNG_6" localSheetId="34">'GLIC_2022-Q1_SCDLPT1'!$J$214</definedName>
    <definedName name="SCDLPT1_551BEGINNG_7" localSheetId="34">'GLIC_2022-Q1_SCDLPT1'!$K$214</definedName>
    <definedName name="SCDLPT1_551BEGINNG_8" localSheetId="34">'GLIC_2022-Q1_SCDLPT1'!$L$214</definedName>
    <definedName name="SCDLPT1_551BEGINNG_9" localSheetId="34">'GLIC_2022-Q1_SCDLPT1'!$M$214</definedName>
    <definedName name="SCDLPT1_551ENDINGG_10" localSheetId="34">'GLIC_2022-Q1_SCDLPT1'!$N$216</definedName>
    <definedName name="SCDLPT1_551ENDINGG_2" localSheetId="34">'GLIC_2022-Q1_SCDLPT1'!$D$216</definedName>
    <definedName name="SCDLPT1_551ENDINGG_3" localSheetId="34">'GLIC_2022-Q1_SCDLPT1'!$E$216</definedName>
    <definedName name="SCDLPT1_551ENDINGG_4.01" localSheetId="34">'GLIC_2022-Q1_SCDLPT1'!$F$216</definedName>
    <definedName name="SCDLPT1_551ENDINGG_4.02" localSheetId="34">'GLIC_2022-Q1_SCDLPT1'!$G$216</definedName>
    <definedName name="SCDLPT1_551ENDINGG_4.03" localSheetId="34">'GLIC_2022-Q1_SCDLPT1'!$H$216</definedName>
    <definedName name="SCDLPT1_551ENDINGG_5" localSheetId="34">'GLIC_2022-Q1_SCDLPT1'!$I$216</definedName>
    <definedName name="SCDLPT1_551ENDINGG_6" localSheetId="34">'GLIC_2022-Q1_SCDLPT1'!$J$216</definedName>
    <definedName name="SCDLPT1_551ENDINGG_7" localSheetId="34">'GLIC_2022-Q1_SCDLPT1'!$K$216</definedName>
    <definedName name="SCDLPT1_551ENDINGG_8" localSheetId="34">'GLIC_2022-Q1_SCDLPT1'!$L$216</definedName>
    <definedName name="SCDLPT1_551ENDINGG_9" localSheetId="34">'GLIC_2022-Q1_SCDLPT1'!$M$216</definedName>
    <definedName name="SCDLPT1_5520000000_Range" localSheetId="34">'GLIC_2022-Q1_SCDLPT1'!$B$218:$N$220</definedName>
    <definedName name="SCDLPT1_5529999999_5" localSheetId="34">'GLIC_2022-Q1_SCDLPT1'!$I$221</definedName>
    <definedName name="SCDLPT1_5529999999_6" localSheetId="34">'GLIC_2022-Q1_SCDLPT1'!$J$221</definedName>
    <definedName name="SCDLPT1_552BEGINNG_1" localSheetId="34">'GLIC_2022-Q1_SCDLPT1'!$C$218</definedName>
    <definedName name="SCDLPT1_552BEGINNG_10" localSheetId="34">'GLIC_2022-Q1_SCDLPT1'!$N$218</definedName>
    <definedName name="SCDLPT1_552BEGINNG_2" localSheetId="34">'GLIC_2022-Q1_SCDLPT1'!$D$218</definedName>
    <definedName name="SCDLPT1_552BEGINNG_3" localSheetId="34">'GLIC_2022-Q1_SCDLPT1'!$E$218</definedName>
    <definedName name="SCDLPT1_552BEGINNG_4.01" localSheetId="34">'GLIC_2022-Q1_SCDLPT1'!$F$218</definedName>
    <definedName name="SCDLPT1_552BEGINNG_4.02" localSheetId="34">'GLIC_2022-Q1_SCDLPT1'!$G$218</definedName>
    <definedName name="SCDLPT1_552BEGINNG_4.03" localSheetId="34">'GLIC_2022-Q1_SCDLPT1'!$H$218</definedName>
    <definedName name="SCDLPT1_552BEGINNG_5" localSheetId="34">'GLIC_2022-Q1_SCDLPT1'!$I$218</definedName>
    <definedName name="SCDLPT1_552BEGINNG_6" localSheetId="34">'GLIC_2022-Q1_SCDLPT1'!$J$218</definedName>
    <definedName name="SCDLPT1_552BEGINNG_7" localSheetId="34">'GLIC_2022-Q1_SCDLPT1'!$K$218</definedName>
    <definedName name="SCDLPT1_552BEGINNG_8" localSheetId="34">'GLIC_2022-Q1_SCDLPT1'!$L$218</definedName>
    <definedName name="SCDLPT1_552BEGINNG_9" localSheetId="34">'GLIC_2022-Q1_SCDLPT1'!$M$218</definedName>
    <definedName name="SCDLPT1_552ENDINGG_10" localSheetId="34">'GLIC_2022-Q1_SCDLPT1'!$N$220</definedName>
    <definedName name="SCDLPT1_552ENDINGG_2" localSheetId="34">'GLIC_2022-Q1_SCDLPT1'!$D$220</definedName>
    <definedName name="SCDLPT1_552ENDINGG_3" localSheetId="34">'GLIC_2022-Q1_SCDLPT1'!$E$220</definedName>
    <definedName name="SCDLPT1_552ENDINGG_4.01" localSheetId="34">'GLIC_2022-Q1_SCDLPT1'!$F$220</definedName>
    <definedName name="SCDLPT1_552ENDINGG_4.02" localSheetId="34">'GLIC_2022-Q1_SCDLPT1'!$G$220</definedName>
    <definedName name="SCDLPT1_552ENDINGG_4.03" localSheetId="34">'GLIC_2022-Q1_SCDLPT1'!$H$220</definedName>
    <definedName name="SCDLPT1_552ENDINGG_5" localSheetId="34">'GLIC_2022-Q1_SCDLPT1'!$I$220</definedName>
    <definedName name="SCDLPT1_552ENDINGG_6" localSheetId="34">'GLIC_2022-Q1_SCDLPT1'!$J$220</definedName>
    <definedName name="SCDLPT1_552ENDINGG_7" localSheetId="34">'GLIC_2022-Q1_SCDLPT1'!$K$220</definedName>
    <definedName name="SCDLPT1_552ENDINGG_8" localSheetId="34">'GLIC_2022-Q1_SCDLPT1'!$L$220</definedName>
    <definedName name="SCDLPT1_552ENDINGG_9" localSheetId="34">'GLIC_2022-Q1_SCDLPT1'!$M$220</definedName>
    <definedName name="SCDLPT1_5609999999_5" localSheetId="34">'GLIC_2022-Q1_SCDLPT1'!$I$222</definedName>
    <definedName name="SCDLPT1_5609999999_6" localSheetId="34">'GLIC_2022-Q1_SCDLPT1'!$J$222</definedName>
    <definedName name="SCDLPT1_5710000000_Range" localSheetId="34">'GLIC_2022-Q1_SCDLPT1'!$B$223:$N$225</definedName>
    <definedName name="SCDLPT1_5719999999_5" localSheetId="34">'GLIC_2022-Q1_SCDLPT1'!$I$226</definedName>
    <definedName name="SCDLPT1_5719999999_6" localSheetId="34">'GLIC_2022-Q1_SCDLPT1'!$J$226</definedName>
    <definedName name="SCDLPT1_571BEGINNG_1" localSheetId="34">'GLIC_2022-Q1_SCDLPT1'!$C$223</definedName>
    <definedName name="SCDLPT1_571BEGINNG_10" localSheetId="34">'GLIC_2022-Q1_SCDLPT1'!$N$223</definedName>
    <definedName name="SCDLPT1_571BEGINNG_2" localSheetId="34">'GLIC_2022-Q1_SCDLPT1'!$D$223</definedName>
    <definedName name="SCDLPT1_571BEGINNG_3" localSheetId="34">'GLIC_2022-Q1_SCDLPT1'!$E$223</definedName>
    <definedName name="SCDLPT1_571BEGINNG_4.01" localSheetId="34">'GLIC_2022-Q1_SCDLPT1'!$F$223</definedName>
    <definedName name="SCDLPT1_571BEGINNG_4.02" localSheetId="34">'GLIC_2022-Q1_SCDLPT1'!$G$223</definedName>
    <definedName name="SCDLPT1_571BEGINNG_4.03" localSheetId="34">'GLIC_2022-Q1_SCDLPT1'!$H$223</definedName>
    <definedName name="SCDLPT1_571BEGINNG_5" localSheetId="34">'GLIC_2022-Q1_SCDLPT1'!$I$223</definedName>
    <definedName name="SCDLPT1_571BEGINNG_6" localSheetId="34">'GLIC_2022-Q1_SCDLPT1'!$J$223</definedName>
    <definedName name="SCDLPT1_571BEGINNG_7" localSheetId="34">'GLIC_2022-Q1_SCDLPT1'!$K$223</definedName>
    <definedName name="SCDLPT1_571BEGINNG_8" localSheetId="34">'GLIC_2022-Q1_SCDLPT1'!$L$223</definedName>
    <definedName name="SCDLPT1_571BEGINNG_9" localSheetId="34">'GLIC_2022-Q1_SCDLPT1'!$M$223</definedName>
    <definedName name="SCDLPT1_571ENDINGG_10" localSheetId="34">'GLIC_2022-Q1_SCDLPT1'!$N$225</definedName>
    <definedName name="SCDLPT1_571ENDINGG_2" localSheetId="34">'GLIC_2022-Q1_SCDLPT1'!$D$225</definedName>
    <definedName name="SCDLPT1_571ENDINGG_3" localSheetId="34">'GLIC_2022-Q1_SCDLPT1'!$E$225</definedName>
    <definedName name="SCDLPT1_571ENDINGG_4.01" localSheetId="34">'GLIC_2022-Q1_SCDLPT1'!$F$225</definedName>
    <definedName name="SCDLPT1_571ENDINGG_4.02" localSheetId="34">'GLIC_2022-Q1_SCDLPT1'!$G$225</definedName>
    <definedName name="SCDLPT1_571ENDINGG_4.03" localSheetId="34">'GLIC_2022-Q1_SCDLPT1'!$H$225</definedName>
    <definedName name="SCDLPT1_571ENDINGG_5" localSheetId="34">'GLIC_2022-Q1_SCDLPT1'!$I$225</definedName>
    <definedName name="SCDLPT1_571ENDINGG_6" localSheetId="34">'GLIC_2022-Q1_SCDLPT1'!$J$225</definedName>
    <definedName name="SCDLPT1_571ENDINGG_7" localSheetId="34">'GLIC_2022-Q1_SCDLPT1'!$K$225</definedName>
    <definedName name="SCDLPT1_571ENDINGG_8" localSheetId="34">'GLIC_2022-Q1_SCDLPT1'!$L$225</definedName>
    <definedName name="SCDLPT1_571ENDINGG_9" localSheetId="34">'GLIC_2022-Q1_SCDLPT1'!$M$225</definedName>
    <definedName name="SCDLPT1_5720000000_Range" localSheetId="34">'GLIC_2022-Q1_SCDLPT1'!$B$227:$N$229</definedName>
    <definedName name="SCDLPT1_5729999999_5" localSheetId="34">'GLIC_2022-Q1_SCDLPT1'!$I$230</definedName>
    <definedName name="SCDLPT1_5729999999_6" localSheetId="34">'GLIC_2022-Q1_SCDLPT1'!$J$230</definedName>
    <definedName name="SCDLPT1_572BEGINNG_1" localSheetId="34">'GLIC_2022-Q1_SCDLPT1'!$C$227</definedName>
    <definedName name="SCDLPT1_572BEGINNG_10" localSheetId="34">'GLIC_2022-Q1_SCDLPT1'!$N$227</definedName>
    <definedName name="SCDLPT1_572BEGINNG_2" localSheetId="34">'GLIC_2022-Q1_SCDLPT1'!$D$227</definedName>
    <definedName name="SCDLPT1_572BEGINNG_3" localSheetId="34">'GLIC_2022-Q1_SCDLPT1'!$E$227</definedName>
    <definedName name="SCDLPT1_572BEGINNG_4.01" localSheetId="34">'GLIC_2022-Q1_SCDLPT1'!$F$227</definedName>
    <definedName name="SCDLPT1_572BEGINNG_4.02" localSheetId="34">'GLIC_2022-Q1_SCDLPT1'!$G$227</definedName>
    <definedName name="SCDLPT1_572BEGINNG_4.03" localSheetId="34">'GLIC_2022-Q1_SCDLPT1'!$H$227</definedName>
    <definedName name="SCDLPT1_572BEGINNG_5" localSheetId="34">'GLIC_2022-Q1_SCDLPT1'!$I$227</definedName>
    <definedName name="SCDLPT1_572BEGINNG_6" localSheetId="34">'GLIC_2022-Q1_SCDLPT1'!$J$227</definedName>
    <definedName name="SCDLPT1_572BEGINNG_7" localSheetId="34">'GLIC_2022-Q1_SCDLPT1'!$K$227</definedName>
    <definedName name="SCDLPT1_572BEGINNG_8" localSheetId="34">'GLIC_2022-Q1_SCDLPT1'!$L$227</definedName>
    <definedName name="SCDLPT1_572BEGINNG_9" localSheetId="34">'GLIC_2022-Q1_SCDLPT1'!$M$227</definedName>
    <definedName name="SCDLPT1_572ENDINGG_10" localSheetId="34">'GLIC_2022-Q1_SCDLPT1'!$N$229</definedName>
    <definedName name="SCDLPT1_572ENDINGG_2" localSheetId="34">'GLIC_2022-Q1_SCDLPT1'!$D$229</definedName>
    <definedName name="SCDLPT1_572ENDINGG_3" localSheetId="34">'GLIC_2022-Q1_SCDLPT1'!$E$229</definedName>
    <definedName name="SCDLPT1_572ENDINGG_4.01" localSheetId="34">'GLIC_2022-Q1_SCDLPT1'!$F$229</definedName>
    <definedName name="SCDLPT1_572ENDINGG_4.02" localSheetId="34">'GLIC_2022-Q1_SCDLPT1'!$G$229</definedName>
    <definedName name="SCDLPT1_572ENDINGG_4.03" localSheetId="34">'GLIC_2022-Q1_SCDLPT1'!$H$229</definedName>
    <definedName name="SCDLPT1_572ENDINGG_5" localSheetId="34">'GLIC_2022-Q1_SCDLPT1'!$I$229</definedName>
    <definedName name="SCDLPT1_572ENDINGG_6" localSheetId="34">'GLIC_2022-Q1_SCDLPT1'!$J$229</definedName>
    <definedName name="SCDLPT1_572ENDINGG_7" localSheetId="34">'GLIC_2022-Q1_SCDLPT1'!$K$229</definedName>
    <definedName name="SCDLPT1_572ENDINGG_8" localSheetId="34">'GLIC_2022-Q1_SCDLPT1'!$L$229</definedName>
    <definedName name="SCDLPT1_572ENDINGG_9" localSheetId="34">'GLIC_2022-Q1_SCDLPT1'!$M$229</definedName>
    <definedName name="SCDLPT1_5809999999_5" localSheetId="34">'GLIC_2022-Q1_SCDLPT1'!$I$231</definedName>
    <definedName name="SCDLPT1_5809999999_6" localSheetId="34">'GLIC_2022-Q1_SCDLPT1'!$J$231</definedName>
    <definedName name="SCDLPT1_5810000000_Range" localSheetId="34">'GLIC_2022-Q1_SCDLPT1'!$B$232:$N$234</definedName>
    <definedName name="SCDLPT1_5819999999_5" localSheetId="34">'GLIC_2022-Q1_SCDLPT1'!$I$235</definedName>
    <definedName name="SCDLPT1_5819999999_6" localSheetId="34">'GLIC_2022-Q1_SCDLPT1'!$J$235</definedName>
    <definedName name="SCDLPT1_581BEGINNG_1" localSheetId="34">'GLIC_2022-Q1_SCDLPT1'!$C$232</definedName>
    <definedName name="SCDLPT1_581BEGINNG_10" localSheetId="34">'GLIC_2022-Q1_SCDLPT1'!$N$232</definedName>
    <definedName name="SCDLPT1_581BEGINNG_2" localSheetId="34">'GLIC_2022-Q1_SCDLPT1'!$D$232</definedName>
    <definedName name="SCDLPT1_581BEGINNG_3" localSheetId="34">'GLIC_2022-Q1_SCDLPT1'!$E$232</definedName>
    <definedName name="SCDLPT1_581BEGINNG_4.01" localSheetId="34">'GLIC_2022-Q1_SCDLPT1'!$F$232</definedName>
    <definedName name="SCDLPT1_581BEGINNG_4.02" localSheetId="34">'GLIC_2022-Q1_SCDLPT1'!$G$232</definedName>
    <definedName name="SCDLPT1_581BEGINNG_4.03" localSheetId="34">'GLIC_2022-Q1_SCDLPT1'!$H$232</definedName>
    <definedName name="SCDLPT1_581BEGINNG_5" localSheetId="34">'GLIC_2022-Q1_SCDLPT1'!$I$232</definedName>
    <definedName name="SCDLPT1_581BEGINNG_6" localSheetId="34">'GLIC_2022-Q1_SCDLPT1'!$J$232</definedName>
    <definedName name="SCDLPT1_581BEGINNG_7" localSheetId="34">'GLIC_2022-Q1_SCDLPT1'!$K$232</definedName>
    <definedName name="SCDLPT1_581BEGINNG_8" localSheetId="34">'GLIC_2022-Q1_SCDLPT1'!$L$232</definedName>
    <definedName name="SCDLPT1_581BEGINNG_9" localSheetId="34">'GLIC_2022-Q1_SCDLPT1'!$M$232</definedName>
    <definedName name="SCDLPT1_581ENDINGG_10" localSheetId="34">'GLIC_2022-Q1_SCDLPT1'!$N$234</definedName>
    <definedName name="SCDLPT1_581ENDINGG_2" localSheetId="34">'GLIC_2022-Q1_SCDLPT1'!$D$234</definedName>
    <definedName name="SCDLPT1_581ENDINGG_3" localSheetId="34">'GLIC_2022-Q1_SCDLPT1'!$E$234</definedName>
    <definedName name="SCDLPT1_581ENDINGG_4.01" localSheetId="34">'GLIC_2022-Q1_SCDLPT1'!$F$234</definedName>
    <definedName name="SCDLPT1_581ENDINGG_4.02" localSheetId="34">'GLIC_2022-Q1_SCDLPT1'!$G$234</definedName>
    <definedName name="SCDLPT1_581ENDINGG_4.03" localSheetId="34">'GLIC_2022-Q1_SCDLPT1'!$H$234</definedName>
    <definedName name="SCDLPT1_581ENDINGG_5" localSheetId="34">'GLIC_2022-Q1_SCDLPT1'!$I$234</definedName>
    <definedName name="SCDLPT1_581ENDINGG_6" localSheetId="34">'GLIC_2022-Q1_SCDLPT1'!$J$234</definedName>
    <definedName name="SCDLPT1_581ENDINGG_7" localSheetId="34">'GLIC_2022-Q1_SCDLPT1'!$K$234</definedName>
    <definedName name="SCDLPT1_581ENDINGG_8" localSheetId="34">'GLIC_2022-Q1_SCDLPT1'!$L$234</definedName>
    <definedName name="SCDLPT1_581ENDINGG_9" localSheetId="34">'GLIC_2022-Q1_SCDLPT1'!$M$234</definedName>
    <definedName name="SCDLPT1_5910000000_Range" localSheetId="34">'GLIC_2022-Q1_SCDLPT1'!$B$236:$N$238</definedName>
    <definedName name="SCDLPT1_5919999999_5" localSheetId="34">'GLIC_2022-Q1_SCDLPT1'!$I$239</definedName>
    <definedName name="SCDLPT1_5919999999_6" localSheetId="34">'GLIC_2022-Q1_SCDLPT1'!$J$239</definedName>
    <definedName name="SCDLPT1_591BEGINNG_1" localSheetId="34">'GLIC_2022-Q1_SCDLPT1'!$C$236</definedName>
    <definedName name="SCDLPT1_591BEGINNG_10" localSheetId="34">'GLIC_2022-Q1_SCDLPT1'!$N$236</definedName>
    <definedName name="SCDLPT1_591BEGINNG_2" localSheetId="34">'GLIC_2022-Q1_SCDLPT1'!$D$236</definedName>
    <definedName name="SCDLPT1_591BEGINNG_3" localSheetId="34">'GLIC_2022-Q1_SCDLPT1'!$E$236</definedName>
    <definedName name="SCDLPT1_591BEGINNG_4.01" localSheetId="34">'GLIC_2022-Q1_SCDLPT1'!$F$236</definedName>
    <definedName name="SCDLPT1_591BEGINNG_4.02" localSheetId="34">'GLIC_2022-Q1_SCDLPT1'!$G$236</definedName>
    <definedName name="SCDLPT1_591BEGINNG_4.03" localSheetId="34">'GLIC_2022-Q1_SCDLPT1'!$H$236</definedName>
    <definedName name="SCDLPT1_591BEGINNG_5" localSheetId="34">'GLIC_2022-Q1_SCDLPT1'!$I$236</definedName>
    <definedName name="SCDLPT1_591BEGINNG_6" localSheetId="34">'GLIC_2022-Q1_SCDLPT1'!$J$236</definedName>
    <definedName name="SCDLPT1_591BEGINNG_7" localSheetId="34">'GLIC_2022-Q1_SCDLPT1'!$K$236</definedName>
    <definedName name="SCDLPT1_591BEGINNG_8" localSheetId="34">'GLIC_2022-Q1_SCDLPT1'!$L$236</definedName>
    <definedName name="SCDLPT1_591BEGINNG_9" localSheetId="34">'GLIC_2022-Q1_SCDLPT1'!$M$236</definedName>
    <definedName name="SCDLPT1_591ENDINGG_10" localSheetId="34">'GLIC_2022-Q1_SCDLPT1'!$N$238</definedName>
    <definedName name="SCDLPT1_591ENDINGG_2" localSheetId="34">'GLIC_2022-Q1_SCDLPT1'!$D$238</definedName>
    <definedName name="SCDLPT1_591ENDINGG_3" localSheetId="34">'GLIC_2022-Q1_SCDLPT1'!$E$238</definedName>
    <definedName name="SCDLPT1_591ENDINGG_4.01" localSheetId="34">'GLIC_2022-Q1_SCDLPT1'!$F$238</definedName>
    <definedName name="SCDLPT1_591ENDINGG_4.02" localSheetId="34">'GLIC_2022-Q1_SCDLPT1'!$G$238</definedName>
    <definedName name="SCDLPT1_591ENDINGG_4.03" localSheetId="34">'GLIC_2022-Q1_SCDLPT1'!$H$238</definedName>
    <definedName name="SCDLPT1_591ENDINGG_5" localSheetId="34">'GLIC_2022-Q1_SCDLPT1'!$I$238</definedName>
    <definedName name="SCDLPT1_591ENDINGG_6" localSheetId="34">'GLIC_2022-Q1_SCDLPT1'!$J$238</definedName>
    <definedName name="SCDLPT1_591ENDINGG_7" localSheetId="34">'GLIC_2022-Q1_SCDLPT1'!$K$238</definedName>
    <definedName name="SCDLPT1_591ENDINGG_8" localSheetId="34">'GLIC_2022-Q1_SCDLPT1'!$L$238</definedName>
    <definedName name="SCDLPT1_591ENDINGG_9" localSheetId="34">'GLIC_2022-Q1_SCDLPT1'!$M$238</definedName>
    <definedName name="SCDLPT1_5920000000_Range" localSheetId="34">'GLIC_2022-Q1_SCDLPT1'!$B$240:$N$242</definedName>
    <definedName name="SCDLPT1_5929999999_5" localSheetId="34">'GLIC_2022-Q1_SCDLPT1'!$I$243</definedName>
    <definedName name="SCDLPT1_5929999999_6" localSheetId="34">'GLIC_2022-Q1_SCDLPT1'!$J$243</definedName>
    <definedName name="SCDLPT1_592BEGINNG_1" localSheetId="34">'GLIC_2022-Q1_SCDLPT1'!$C$240</definedName>
    <definedName name="SCDLPT1_592BEGINNG_10" localSheetId="34">'GLIC_2022-Q1_SCDLPT1'!$N$240</definedName>
    <definedName name="SCDLPT1_592BEGINNG_2" localSheetId="34">'GLIC_2022-Q1_SCDLPT1'!$D$240</definedName>
    <definedName name="SCDLPT1_592BEGINNG_3" localSheetId="34">'GLIC_2022-Q1_SCDLPT1'!$E$240</definedName>
    <definedName name="SCDLPT1_592BEGINNG_4.01" localSheetId="34">'GLIC_2022-Q1_SCDLPT1'!$F$240</definedName>
    <definedName name="SCDLPT1_592BEGINNG_4.02" localSheetId="34">'GLIC_2022-Q1_SCDLPT1'!$G$240</definedName>
    <definedName name="SCDLPT1_592BEGINNG_4.03" localSheetId="34">'GLIC_2022-Q1_SCDLPT1'!$H$240</definedName>
    <definedName name="SCDLPT1_592BEGINNG_5" localSheetId="34">'GLIC_2022-Q1_SCDLPT1'!$I$240</definedName>
    <definedName name="SCDLPT1_592BEGINNG_6" localSheetId="34">'GLIC_2022-Q1_SCDLPT1'!$J$240</definedName>
    <definedName name="SCDLPT1_592BEGINNG_7" localSheetId="34">'GLIC_2022-Q1_SCDLPT1'!$K$240</definedName>
    <definedName name="SCDLPT1_592BEGINNG_8" localSheetId="34">'GLIC_2022-Q1_SCDLPT1'!$L$240</definedName>
    <definedName name="SCDLPT1_592BEGINNG_9" localSheetId="34">'GLIC_2022-Q1_SCDLPT1'!$M$240</definedName>
    <definedName name="SCDLPT1_592ENDINGG_10" localSheetId="34">'GLIC_2022-Q1_SCDLPT1'!$N$242</definedName>
    <definedName name="SCDLPT1_592ENDINGG_2" localSheetId="34">'GLIC_2022-Q1_SCDLPT1'!$D$242</definedName>
    <definedName name="SCDLPT1_592ENDINGG_3" localSheetId="34">'GLIC_2022-Q1_SCDLPT1'!$E$242</definedName>
    <definedName name="SCDLPT1_592ENDINGG_4.01" localSheetId="34">'GLIC_2022-Q1_SCDLPT1'!$F$242</definedName>
    <definedName name="SCDLPT1_592ENDINGG_4.02" localSheetId="34">'GLIC_2022-Q1_SCDLPT1'!$G$242</definedName>
    <definedName name="SCDLPT1_592ENDINGG_4.03" localSheetId="34">'GLIC_2022-Q1_SCDLPT1'!$H$242</definedName>
    <definedName name="SCDLPT1_592ENDINGG_5" localSheetId="34">'GLIC_2022-Q1_SCDLPT1'!$I$242</definedName>
    <definedName name="SCDLPT1_592ENDINGG_6" localSheetId="34">'GLIC_2022-Q1_SCDLPT1'!$J$242</definedName>
    <definedName name="SCDLPT1_592ENDINGG_7" localSheetId="34">'GLIC_2022-Q1_SCDLPT1'!$K$242</definedName>
    <definedName name="SCDLPT1_592ENDINGG_8" localSheetId="34">'GLIC_2022-Q1_SCDLPT1'!$L$242</definedName>
    <definedName name="SCDLPT1_592ENDINGG_9" localSheetId="34">'GLIC_2022-Q1_SCDLPT1'!$M$242</definedName>
    <definedName name="SCDLPT1_5979999999_5" localSheetId="34">'GLIC_2022-Q1_SCDLPT1'!$I$244</definedName>
    <definedName name="SCDLPT1_5979999999_6" localSheetId="34">'GLIC_2022-Q1_SCDLPT1'!$J$244</definedName>
    <definedName name="SCDLPT1_5989999999_5" localSheetId="34">'GLIC_2022-Q1_SCDLPT1'!$I$245</definedName>
    <definedName name="SCDLPT1_5989999999_6" localSheetId="34">'GLIC_2022-Q1_SCDLPT1'!$J$245</definedName>
    <definedName name="SCDLPT1_5999999999_5" localSheetId="34">'GLIC_2022-Q1_SCDLPT1'!$I$246</definedName>
    <definedName name="SCDLPT1_5999999999_6" localSheetId="34">'GLIC_2022-Q1_SCDLPT1'!$J$246</definedName>
    <definedName name="SCDLPT1_9200000000_Range" localSheetId="34">'GLIC_2022-Q1_SCDLPT1'!$B$247:$N$249</definedName>
    <definedName name="SCDLPT1_9209999999_5" localSheetId="34">'GLIC_2022-Q1_SCDLPT1'!$I$250</definedName>
    <definedName name="SCDLPT1_9209999999_6" localSheetId="34">'GLIC_2022-Q1_SCDLPT1'!$J$250</definedName>
    <definedName name="SCDLPT1_920BEGINNG_1" localSheetId="34">'GLIC_2022-Q1_SCDLPT1'!$C$247</definedName>
    <definedName name="SCDLPT1_920BEGINNG_10" localSheetId="34">'GLIC_2022-Q1_SCDLPT1'!$N$247</definedName>
    <definedName name="SCDLPT1_920BEGINNG_2" localSheetId="34">'GLIC_2022-Q1_SCDLPT1'!$D$247</definedName>
    <definedName name="SCDLPT1_920BEGINNG_3" localSheetId="34">'GLIC_2022-Q1_SCDLPT1'!$E$247</definedName>
    <definedName name="SCDLPT1_920BEGINNG_4.01" localSheetId="34">'GLIC_2022-Q1_SCDLPT1'!$F$247</definedName>
    <definedName name="SCDLPT1_920BEGINNG_4.02" localSheetId="34">'GLIC_2022-Q1_SCDLPT1'!$G$247</definedName>
    <definedName name="SCDLPT1_920BEGINNG_4.03" localSheetId="34">'GLIC_2022-Q1_SCDLPT1'!$H$247</definedName>
    <definedName name="SCDLPT1_920BEGINNG_5" localSheetId="34">'GLIC_2022-Q1_SCDLPT1'!$I$247</definedName>
    <definedName name="SCDLPT1_920BEGINNG_6" localSheetId="34">'GLIC_2022-Q1_SCDLPT1'!$J$247</definedName>
    <definedName name="SCDLPT1_920BEGINNG_7" localSheetId="34">'GLIC_2022-Q1_SCDLPT1'!$K$247</definedName>
    <definedName name="SCDLPT1_920BEGINNG_8" localSheetId="34">'GLIC_2022-Q1_SCDLPT1'!$L$247</definedName>
    <definedName name="SCDLPT1_920BEGINNG_9" localSheetId="34">'GLIC_2022-Q1_SCDLPT1'!$M$247</definedName>
    <definedName name="SCDLPT1_920ENDINGG_10" localSheetId="34">'GLIC_2022-Q1_SCDLPT1'!$N$249</definedName>
    <definedName name="SCDLPT1_920ENDINGG_2" localSheetId="34">'GLIC_2022-Q1_SCDLPT1'!$D$249</definedName>
    <definedName name="SCDLPT1_920ENDINGG_3" localSheetId="34">'GLIC_2022-Q1_SCDLPT1'!$E$249</definedName>
    <definedName name="SCDLPT1_920ENDINGG_4.01" localSheetId="34">'GLIC_2022-Q1_SCDLPT1'!$F$249</definedName>
    <definedName name="SCDLPT1_920ENDINGG_4.02" localSheetId="34">'GLIC_2022-Q1_SCDLPT1'!$G$249</definedName>
    <definedName name="SCDLPT1_920ENDINGG_4.03" localSheetId="34">'GLIC_2022-Q1_SCDLPT1'!$H$249</definedName>
    <definedName name="SCDLPT1_920ENDINGG_5" localSheetId="34">'GLIC_2022-Q1_SCDLPT1'!$I$249</definedName>
    <definedName name="SCDLPT1_920ENDINGG_6" localSheetId="34">'GLIC_2022-Q1_SCDLPT1'!$J$249</definedName>
    <definedName name="SCDLPT1_920ENDINGG_7" localSheetId="34">'GLIC_2022-Q1_SCDLPT1'!$K$249</definedName>
    <definedName name="SCDLPT1_920ENDINGG_8" localSheetId="34">'GLIC_2022-Q1_SCDLPT1'!$L$249</definedName>
    <definedName name="SCDLPT1_920ENDINGG_9" localSheetId="34">'GLIC_2022-Q1_SCDLPT1'!$M$249</definedName>
    <definedName name="SCDLPT1_9300000000_Range" localSheetId="34">'GLIC_2022-Q1_SCDLPT1'!$B$251:$N$253</definedName>
    <definedName name="SCDLPT1_9309999999_5" localSheetId="34">'GLIC_2022-Q1_SCDLPT1'!$I$254</definedName>
    <definedName name="SCDLPT1_9309999999_6" localSheetId="34">'GLIC_2022-Q1_SCDLPT1'!$J$254</definedName>
    <definedName name="SCDLPT1_930BEGINNG_1" localSheetId="34">'GLIC_2022-Q1_SCDLPT1'!$C$251</definedName>
    <definedName name="SCDLPT1_930BEGINNG_10" localSheetId="34">'GLIC_2022-Q1_SCDLPT1'!$N$251</definedName>
    <definedName name="SCDLPT1_930BEGINNG_2" localSheetId="34">'GLIC_2022-Q1_SCDLPT1'!$D$251</definedName>
    <definedName name="SCDLPT1_930BEGINNG_3" localSheetId="34">'GLIC_2022-Q1_SCDLPT1'!$E$251</definedName>
    <definedName name="SCDLPT1_930BEGINNG_4.01" localSheetId="34">'GLIC_2022-Q1_SCDLPT1'!$F$251</definedName>
    <definedName name="SCDLPT1_930BEGINNG_4.02" localSheetId="34">'GLIC_2022-Q1_SCDLPT1'!$G$251</definedName>
    <definedName name="SCDLPT1_930BEGINNG_4.03" localSheetId="34">'GLIC_2022-Q1_SCDLPT1'!$H$251</definedName>
    <definedName name="SCDLPT1_930BEGINNG_5" localSheetId="34">'GLIC_2022-Q1_SCDLPT1'!$I$251</definedName>
    <definedName name="SCDLPT1_930BEGINNG_6" localSheetId="34">'GLIC_2022-Q1_SCDLPT1'!$J$251</definedName>
    <definedName name="SCDLPT1_930BEGINNG_7" localSheetId="34">'GLIC_2022-Q1_SCDLPT1'!$K$251</definedName>
    <definedName name="SCDLPT1_930BEGINNG_8" localSheetId="34">'GLIC_2022-Q1_SCDLPT1'!$L$251</definedName>
    <definedName name="SCDLPT1_930BEGINNG_9" localSheetId="34">'GLIC_2022-Q1_SCDLPT1'!$M$251</definedName>
    <definedName name="SCDLPT1_930ENDINGG_10" localSheetId="34">'GLIC_2022-Q1_SCDLPT1'!$N$253</definedName>
    <definedName name="SCDLPT1_930ENDINGG_2" localSheetId="34">'GLIC_2022-Q1_SCDLPT1'!$D$253</definedName>
    <definedName name="SCDLPT1_930ENDINGG_3" localSheetId="34">'GLIC_2022-Q1_SCDLPT1'!$E$253</definedName>
    <definedName name="SCDLPT1_930ENDINGG_4.01" localSheetId="34">'GLIC_2022-Q1_SCDLPT1'!$F$253</definedName>
    <definedName name="SCDLPT1_930ENDINGG_4.02" localSheetId="34">'GLIC_2022-Q1_SCDLPT1'!$G$253</definedName>
    <definedName name="SCDLPT1_930ENDINGG_4.03" localSheetId="34">'GLIC_2022-Q1_SCDLPT1'!$H$253</definedName>
    <definedName name="SCDLPT1_930ENDINGG_5" localSheetId="34">'GLIC_2022-Q1_SCDLPT1'!$I$253</definedName>
    <definedName name="SCDLPT1_930ENDINGG_6" localSheetId="34">'GLIC_2022-Q1_SCDLPT1'!$J$253</definedName>
    <definedName name="SCDLPT1_930ENDINGG_7" localSheetId="34">'GLIC_2022-Q1_SCDLPT1'!$K$253</definedName>
    <definedName name="SCDLPT1_930ENDINGG_8" localSheetId="34">'GLIC_2022-Q1_SCDLPT1'!$L$253</definedName>
    <definedName name="SCDLPT1_930ENDINGG_9" localSheetId="34">'GLIC_2022-Q1_SCDLPT1'!$M$253</definedName>
    <definedName name="SCDLPT1_9400000000_Range" localSheetId="34">'GLIC_2022-Q1_SCDLPT1'!$B$255:$N$257</definedName>
    <definedName name="SCDLPT1_9409999999_5" localSheetId="34">'GLIC_2022-Q1_SCDLPT1'!$I$258</definedName>
    <definedName name="SCDLPT1_9409999999_6" localSheetId="34">'GLIC_2022-Q1_SCDLPT1'!$J$258</definedName>
    <definedName name="SCDLPT1_940BEGINNG_1" localSheetId="34">'GLIC_2022-Q1_SCDLPT1'!$C$255</definedName>
    <definedName name="SCDLPT1_940BEGINNG_10" localSheetId="34">'GLIC_2022-Q1_SCDLPT1'!$N$255</definedName>
    <definedName name="SCDLPT1_940BEGINNG_2" localSheetId="34">'GLIC_2022-Q1_SCDLPT1'!$D$255</definedName>
    <definedName name="SCDLPT1_940BEGINNG_3" localSheetId="34">'GLIC_2022-Q1_SCDLPT1'!$E$255</definedName>
    <definedName name="SCDLPT1_940BEGINNG_4.01" localSheetId="34">'GLIC_2022-Q1_SCDLPT1'!$F$255</definedName>
    <definedName name="SCDLPT1_940BEGINNG_4.02" localSheetId="34">'GLIC_2022-Q1_SCDLPT1'!$G$255</definedName>
    <definedName name="SCDLPT1_940BEGINNG_4.03" localSheetId="34">'GLIC_2022-Q1_SCDLPT1'!$H$255</definedName>
    <definedName name="SCDLPT1_940BEGINNG_5" localSheetId="34">'GLIC_2022-Q1_SCDLPT1'!$I$255</definedName>
    <definedName name="SCDLPT1_940BEGINNG_6" localSheetId="34">'GLIC_2022-Q1_SCDLPT1'!$J$255</definedName>
    <definedName name="SCDLPT1_940BEGINNG_7" localSheetId="34">'GLIC_2022-Q1_SCDLPT1'!$K$255</definedName>
    <definedName name="SCDLPT1_940BEGINNG_8" localSheetId="34">'GLIC_2022-Q1_SCDLPT1'!$L$255</definedName>
    <definedName name="SCDLPT1_940BEGINNG_9" localSheetId="34">'GLIC_2022-Q1_SCDLPT1'!$M$255</definedName>
    <definedName name="SCDLPT1_940ENDINGG_10" localSheetId="34">'GLIC_2022-Q1_SCDLPT1'!$N$257</definedName>
    <definedName name="SCDLPT1_940ENDINGG_2" localSheetId="34">'GLIC_2022-Q1_SCDLPT1'!$D$257</definedName>
    <definedName name="SCDLPT1_940ENDINGG_3" localSheetId="34">'GLIC_2022-Q1_SCDLPT1'!$E$257</definedName>
    <definedName name="SCDLPT1_940ENDINGG_4.01" localSheetId="34">'GLIC_2022-Q1_SCDLPT1'!$F$257</definedName>
    <definedName name="SCDLPT1_940ENDINGG_4.02" localSheetId="34">'GLIC_2022-Q1_SCDLPT1'!$G$257</definedName>
    <definedName name="SCDLPT1_940ENDINGG_4.03" localSheetId="34">'GLIC_2022-Q1_SCDLPT1'!$H$257</definedName>
    <definedName name="SCDLPT1_940ENDINGG_5" localSheetId="34">'GLIC_2022-Q1_SCDLPT1'!$I$257</definedName>
    <definedName name="SCDLPT1_940ENDINGG_6" localSheetId="34">'GLIC_2022-Q1_SCDLPT1'!$J$257</definedName>
    <definedName name="SCDLPT1_940ENDINGG_7" localSheetId="34">'GLIC_2022-Q1_SCDLPT1'!$K$257</definedName>
    <definedName name="SCDLPT1_940ENDINGG_8" localSheetId="34">'GLIC_2022-Q1_SCDLPT1'!$L$257</definedName>
    <definedName name="SCDLPT1_940ENDINGG_9" localSheetId="34">'GLIC_2022-Q1_SCDLPT1'!$M$257</definedName>
    <definedName name="SCDLPT1_9500000000_Range" localSheetId="34">'GLIC_2022-Q1_SCDLPT1'!$B$259:$N$261</definedName>
    <definedName name="SCDLPT1_9509999999_5" localSheetId="34">'GLIC_2022-Q1_SCDLPT1'!$I$262</definedName>
    <definedName name="SCDLPT1_9509999999_6" localSheetId="34">'GLIC_2022-Q1_SCDLPT1'!$J$262</definedName>
    <definedName name="SCDLPT1_950BEGINNG_1" localSheetId="34">'GLIC_2022-Q1_SCDLPT1'!$C$259</definedName>
    <definedName name="SCDLPT1_950BEGINNG_10" localSheetId="34">'GLIC_2022-Q1_SCDLPT1'!$N$259</definedName>
    <definedName name="SCDLPT1_950BEGINNG_2" localSheetId="34">'GLIC_2022-Q1_SCDLPT1'!$D$259</definedName>
    <definedName name="SCDLPT1_950BEGINNG_3" localSheetId="34">'GLIC_2022-Q1_SCDLPT1'!$E$259</definedName>
    <definedName name="SCDLPT1_950BEGINNG_4.01" localSheetId="34">'GLIC_2022-Q1_SCDLPT1'!$F$259</definedName>
    <definedName name="SCDLPT1_950BEGINNG_4.02" localSheetId="34">'GLIC_2022-Q1_SCDLPT1'!$G$259</definedName>
    <definedName name="SCDLPT1_950BEGINNG_4.03" localSheetId="34">'GLIC_2022-Q1_SCDLPT1'!$H$259</definedName>
    <definedName name="SCDLPT1_950BEGINNG_5" localSheetId="34">'GLIC_2022-Q1_SCDLPT1'!$I$259</definedName>
    <definedName name="SCDLPT1_950BEGINNG_6" localSheetId="34">'GLIC_2022-Q1_SCDLPT1'!$J$259</definedName>
    <definedName name="SCDLPT1_950BEGINNG_7" localSheetId="34">'GLIC_2022-Q1_SCDLPT1'!$K$259</definedName>
    <definedName name="SCDLPT1_950BEGINNG_8" localSheetId="34">'GLIC_2022-Q1_SCDLPT1'!$L$259</definedName>
    <definedName name="SCDLPT1_950BEGINNG_9" localSheetId="34">'GLIC_2022-Q1_SCDLPT1'!$M$259</definedName>
    <definedName name="SCDLPT1_950ENDINGG_10" localSheetId="34">'GLIC_2022-Q1_SCDLPT1'!$N$261</definedName>
    <definedName name="SCDLPT1_950ENDINGG_2" localSheetId="34">'GLIC_2022-Q1_SCDLPT1'!$D$261</definedName>
    <definedName name="SCDLPT1_950ENDINGG_3" localSheetId="34">'GLIC_2022-Q1_SCDLPT1'!$E$261</definedName>
    <definedName name="SCDLPT1_950ENDINGG_4.01" localSheetId="34">'GLIC_2022-Q1_SCDLPT1'!$F$261</definedName>
    <definedName name="SCDLPT1_950ENDINGG_4.02" localSheetId="34">'GLIC_2022-Q1_SCDLPT1'!$G$261</definedName>
    <definedName name="SCDLPT1_950ENDINGG_4.03" localSheetId="34">'GLIC_2022-Q1_SCDLPT1'!$H$261</definedName>
    <definedName name="SCDLPT1_950ENDINGG_5" localSheetId="34">'GLIC_2022-Q1_SCDLPT1'!$I$261</definedName>
    <definedName name="SCDLPT1_950ENDINGG_6" localSheetId="34">'GLIC_2022-Q1_SCDLPT1'!$J$261</definedName>
    <definedName name="SCDLPT1_950ENDINGG_7" localSheetId="34">'GLIC_2022-Q1_SCDLPT1'!$K$261</definedName>
    <definedName name="SCDLPT1_950ENDINGG_8" localSheetId="34">'GLIC_2022-Q1_SCDLPT1'!$L$261</definedName>
    <definedName name="SCDLPT1_950ENDINGG_9" localSheetId="34">'GLIC_2022-Q1_SCDLPT1'!$M$261</definedName>
    <definedName name="SCDLPT1_9600000000_Range" localSheetId="34">'GLIC_2022-Q1_SCDLPT1'!$B$263:$N$265</definedName>
    <definedName name="SCDLPT1_9609999999_5" localSheetId="34">'GLIC_2022-Q1_SCDLPT1'!$I$266</definedName>
    <definedName name="SCDLPT1_9609999999_6" localSheetId="34">'GLIC_2022-Q1_SCDLPT1'!$J$266</definedName>
    <definedName name="SCDLPT1_960BEGINNG_1" localSheetId="34">'GLIC_2022-Q1_SCDLPT1'!$C$263</definedName>
    <definedName name="SCDLPT1_960BEGINNG_10" localSheetId="34">'GLIC_2022-Q1_SCDLPT1'!$N$263</definedName>
    <definedName name="SCDLPT1_960BEGINNG_2" localSheetId="34">'GLIC_2022-Q1_SCDLPT1'!$D$263</definedName>
    <definedName name="SCDLPT1_960BEGINNG_3" localSheetId="34">'GLIC_2022-Q1_SCDLPT1'!$E$263</definedName>
    <definedName name="SCDLPT1_960BEGINNG_4.01" localSheetId="34">'GLIC_2022-Q1_SCDLPT1'!$F$263</definedName>
    <definedName name="SCDLPT1_960BEGINNG_4.02" localSheetId="34">'GLIC_2022-Q1_SCDLPT1'!$G$263</definedName>
    <definedName name="SCDLPT1_960BEGINNG_4.03" localSheetId="34">'GLIC_2022-Q1_SCDLPT1'!$H$263</definedName>
    <definedName name="SCDLPT1_960BEGINNG_5" localSheetId="34">'GLIC_2022-Q1_SCDLPT1'!$I$263</definedName>
    <definedName name="SCDLPT1_960BEGINNG_6" localSheetId="34">'GLIC_2022-Q1_SCDLPT1'!$J$263</definedName>
    <definedName name="SCDLPT1_960BEGINNG_7" localSheetId="34">'GLIC_2022-Q1_SCDLPT1'!$K$263</definedName>
    <definedName name="SCDLPT1_960BEGINNG_8" localSheetId="34">'GLIC_2022-Q1_SCDLPT1'!$L$263</definedName>
    <definedName name="SCDLPT1_960BEGINNG_9" localSheetId="34">'GLIC_2022-Q1_SCDLPT1'!$M$263</definedName>
    <definedName name="SCDLPT1_960ENDINGG_10" localSheetId="34">'GLIC_2022-Q1_SCDLPT1'!$N$265</definedName>
    <definedName name="SCDLPT1_960ENDINGG_2" localSheetId="34">'GLIC_2022-Q1_SCDLPT1'!$D$265</definedName>
    <definedName name="SCDLPT1_960ENDINGG_3" localSheetId="34">'GLIC_2022-Q1_SCDLPT1'!$E$265</definedName>
    <definedName name="SCDLPT1_960ENDINGG_4.01" localSheetId="34">'GLIC_2022-Q1_SCDLPT1'!$F$265</definedName>
    <definedName name="SCDLPT1_960ENDINGG_4.02" localSheetId="34">'GLIC_2022-Q1_SCDLPT1'!$G$265</definedName>
    <definedName name="SCDLPT1_960ENDINGG_4.03" localSheetId="34">'GLIC_2022-Q1_SCDLPT1'!$H$265</definedName>
    <definedName name="SCDLPT1_960ENDINGG_5" localSheetId="34">'GLIC_2022-Q1_SCDLPT1'!$I$265</definedName>
    <definedName name="SCDLPT1_960ENDINGG_6" localSheetId="34">'GLIC_2022-Q1_SCDLPT1'!$J$265</definedName>
    <definedName name="SCDLPT1_960ENDINGG_7" localSheetId="34">'GLIC_2022-Q1_SCDLPT1'!$K$265</definedName>
    <definedName name="SCDLPT1_960ENDINGG_8" localSheetId="34">'GLIC_2022-Q1_SCDLPT1'!$L$265</definedName>
    <definedName name="SCDLPT1_960ENDINGG_9" localSheetId="34">'GLIC_2022-Q1_SCDLPT1'!$M$265</definedName>
    <definedName name="SCDLPT1_9700000000_Range" localSheetId="34">'GLIC_2022-Q1_SCDLPT1'!$B$267:$N$269</definedName>
    <definedName name="SCDLPT1_9709999999_5" localSheetId="34">'GLIC_2022-Q1_SCDLPT1'!$I$270</definedName>
    <definedName name="SCDLPT1_9709999999_6" localSheetId="34">'GLIC_2022-Q1_SCDLPT1'!$J$270</definedName>
    <definedName name="SCDLPT1_970BEGINNG_1" localSheetId="34">'GLIC_2022-Q1_SCDLPT1'!$C$267</definedName>
    <definedName name="SCDLPT1_970BEGINNG_10" localSheetId="34">'GLIC_2022-Q1_SCDLPT1'!$N$267</definedName>
    <definedName name="SCDLPT1_970BEGINNG_2" localSheetId="34">'GLIC_2022-Q1_SCDLPT1'!$D$267</definedName>
    <definedName name="SCDLPT1_970BEGINNG_3" localSheetId="34">'GLIC_2022-Q1_SCDLPT1'!$E$267</definedName>
    <definedName name="SCDLPT1_970BEGINNG_4.01" localSheetId="34">'GLIC_2022-Q1_SCDLPT1'!$F$267</definedName>
    <definedName name="SCDLPT1_970BEGINNG_4.02" localSheetId="34">'GLIC_2022-Q1_SCDLPT1'!$G$267</definedName>
    <definedName name="SCDLPT1_970BEGINNG_4.03" localSheetId="34">'GLIC_2022-Q1_SCDLPT1'!$H$267</definedName>
    <definedName name="SCDLPT1_970BEGINNG_5" localSheetId="34">'GLIC_2022-Q1_SCDLPT1'!$I$267</definedName>
    <definedName name="SCDLPT1_970BEGINNG_6" localSheetId="34">'GLIC_2022-Q1_SCDLPT1'!$J$267</definedName>
    <definedName name="SCDLPT1_970BEGINNG_7" localSheetId="34">'GLIC_2022-Q1_SCDLPT1'!$K$267</definedName>
    <definedName name="SCDLPT1_970BEGINNG_8" localSheetId="34">'GLIC_2022-Q1_SCDLPT1'!$L$267</definedName>
    <definedName name="SCDLPT1_970BEGINNG_9" localSheetId="34">'GLIC_2022-Q1_SCDLPT1'!$M$267</definedName>
    <definedName name="SCDLPT1_970ENDINGG_10" localSheetId="34">'GLIC_2022-Q1_SCDLPT1'!$N$269</definedName>
    <definedName name="SCDLPT1_970ENDINGG_2" localSheetId="34">'GLIC_2022-Q1_SCDLPT1'!$D$269</definedName>
    <definedName name="SCDLPT1_970ENDINGG_3" localSheetId="34">'GLIC_2022-Q1_SCDLPT1'!$E$269</definedName>
    <definedName name="SCDLPT1_970ENDINGG_4.01" localSheetId="34">'GLIC_2022-Q1_SCDLPT1'!$F$269</definedName>
    <definedName name="SCDLPT1_970ENDINGG_4.02" localSheetId="34">'GLIC_2022-Q1_SCDLPT1'!$G$269</definedName>
    <definedName name="SCDLPT1_970ENDINGG_4.03" localSheetId="34">'GLIC_2022-Q1_SCDLPT1'!$H$269</definedName>
    <definedName name="SCDLPT1_970ENDINGG_5" localSheetId="34">'GLIC_2022-Q1_SCDLPT1'!$I$269</definedName>
    <definedName name="SCDLPT1_970ENDINGG_6" localSheetId="34">'GLIC_2022-Q1_SCDLPT1'!$J$269</definedName>
    <definedName name="SCDLPT1_970ENDINGG_7" localSheetId="34">'GLIC_2022-Q1_SCDLPT1'!$K$269</definedName>
    <definedName name="SCDLPT1_970ENDINGG_8" localSheetId="34">'GLIC_2022-Q1_SCDLPT1'!$L$269</definedName>
    <definedName name="SCDLPT1_970ENDINGG_9" localSheetId="34">'GLIC_2022-Q1_SCDLPT1'!$M$269</definedName>
    <definedName name="SCDLPT1_9800000000_Range" localSheetId="34">'GLIC_2022-Q1_SCDLPT1'!$B$271:$N$273</definedName>
    <definedName name="SCDLPT1_9809999999_5" localSheetId="34">'GLIC_2022-Q1_SCDLPT1'!$I$274</definedName>
    <definedName name="SCDLPT1_9809999999_6" localSheetId="34">'GLIC_2022-Q1_SCDLPT1'!$J$274</definedName>
    <definedName name="SCDLPT1_980BEGINNG_1" localSheetId="34">'GLIC_2022-Q1_SCDLPT1'!$C$271</definedName>
    <definedName name="SCDLPT1_980BEGINNG_10" localSheetId="34">'GLIC_2022-Q1_SCDLPT1'!$N$271</definedName>
    <definedName name="SCDLPT1_980BEGINNG_2" localSheetId="34">'GLIC_2022-Q1_SCDLPT1'!$D$271</definedName>
    <definedName name="SCDLPT1_980BEGINNG_3" localSheetId="34">'GLIC_2022-Q1_SCDLPT1'!$E$271</definedName>
    <definedName name="SCDLPT1_980BEGINNG_4.01" localSheetId="34">'GLIC_2022-Q1_SCDLPT1'!$F$271</definedName>
    <definedName name="SCDLPT1_980BEGINNG_4.02" localSheetId="34">'GLIC_2022-Q1_SCDLPT1'!$G$271</definedName>
    <definedName name="SCDLPT1_980BEGINNG_4.03" localSheetId="34">'GLIC_2022-Q1_SCDLPT1'!$H$271</definedName>
    <definedName name="SCDLPT1_980BEGINNG_5" localSheetId="34">'GLIC_2022-Q1_SCDLPT1'!$I$271</definedName>
    <definedName name="SCDLPT1_980BEGINNG_6" localSheetId="34">'GLIC_2022-Q1_SCDLPT1'!$J$271</definedName>
    <definedName name="SCDLPT1_980BEGINNG_7" localSheetId="34">'GLIC_2022-Q1_SCDLPT1'!$K$271</definedName>
    <definedName name="SCDLPT1_980BEGINNG_8" localSheetId="34">'GLIC_2022-Q1_SCDLPT1'!$L$271</definedName>
    <definedName name="SCDLPT1_980BEGINNG_9" localSheetId="34">'GLIC_2022-Q1_SCDLPT1'!$M$271</definedName>
    <definedName name="SCDLPT1_980ENDINGG_10" localSheetId="34">'GLIC_2022-Q1_SCDLPT1'!$N$273</definedName>
    <definedName name="SCDLPT1_980ENDINGG_2" localSheetId="34">'GLIC_2022-Q1_SCDLPT1'!$D$273</definedName>
    <definedName name="SCDLPT1_980ENDINGG_3" localSheetId="34">'GLIC_2022-Q1_SCDLPT1'!$E$273</definedName>
    <definedName name="SCDLPT1_980ENDINGG_4.01" localSheetId="34">'GLIC_2022-Q1_SCDLPT1'!$F$273</definedName>
    <definedName name="SCDLPT1_980ENDINGG_4.02" localSheetId="34">'GLIC_2022-Q1_SCDLPT1'!$G$273</definedName>
    <definedName name="SCDLPT1_980ENDINGG_4.03" localSheetId="34">'GLIC_2022-Q1_SCDLPT1'!$H$273</definedName>
    <definedName name="SCDLPT1_980ENDINGG_5" localSheetId="34">'GLIC_2022-Q1_SCDLPT1'!$I$273</definedName>
    <definedName name="SCDLPT1_980ENDINGG_6" localSheetId="34">'GLIC_2022-Q1_SCDLPT1'!$J$273</definedName>
    <definedName name="SCDLPT1_980ENDINGG_7" localSheetId="34">'GLIC_2022-Q1_SCDLPT1'!$K$273</definedName>
    <definedName name="SCDLPT1_980ENDINGG_8" localSheetId="34">'GLIC_2022-Q1_SCDLPT1'!$L$273</definedName>
    <definedName name="SCDLPT1_980ENDINGG_9" localSheetId="34">'GLIC_2022-Q1_SCDLPT1'!$M$273</definedName>
    <definedName name="SCDLPT1_9999999999_5" localSheetId="34">'GLIC_2022-Q1_SCDLPT1'!$I$275</definedName>
    <definedName name="SCDLPT1_9999999999_6" localSheetId="34">'GLIC_2022-Q1_SCDLPT1'!$J$275</definedName>
    <definedName name="SCDLPT1F_0000001_1" localSheetId="35">'GLIC_2022-Q1_SCDLPT1F'!$D$7</definedName>
    <definedName name="SCDLPT1F_0000001_2" localSheetId="35">'GLIC_2022-Q1_SCDLPT1F'!$E$7</definedName>
    <definedName name="SCDLPT1F_0000002_1" localSheetId="35">'GLIC_2022-Q1_SCDLPT1F'!$D$8</definedName>
    <definedName name="SCDLPT1F_0000002_2" localSheetId="35">'GLIC_2022-Q1_SCDLPT1F'!$E$8</definedName>
    <definedName name="SCDLPT1F_0000003_1" localSheetId="35">'GLIC_2022-Q1_SCDLPT1F'!$D$9</definedName>
    <definedName name="SCDLPT1F_0000003_2" localSheetId="35">'GLIC_2022-Q1_SCDLPT1F'!$E$9</definedName>
    <definedName name="SCDLPT1F_0000003_3" localSheetId="35">'GLIC_2022-Q1_SCDLPT1F'!$F$9</definedName>
    <definedName name="SCDLPT1F_0000003_4" localSheetId="35">'GLIC_2022-Q1_SCDLPT1F'!$G$9</definedName>
    <definedName name="SCDLPT1F_0000003_5" localSheetId="35">'GLIC_2022-Q1_SCDLPT1F'!$H$9</definedName>
    <definedName name="SCDLPT1F_0000003_6" localSheetId="35">'GLIC_2022-Q1_SCDLPT1F'!$I$9</definedName>
    <definedName name="SCDLPT2_0010000000_Range" localSheetId="36">'GLIC_2022-Q1_SCDLPT2'!$B$7:$N$9</definedName>
    <definedName name="SCDLPT2_0019999999_5" localSheetId="36">'GLIC_2022-Q1_SCDLPT2'!$I$10</definedName>
    <definedName name="SCDLPT2_0019999999_6" localSheetId="36">'GLIC_2022-Q1_SCDLPT2'!$J$10</definedName>
    <definedName name="SCDLPT2_001BEGINNG_1" localSheetId="36">'GLIC_2022-Q1_SCDLPT2'!$C$7</definedName>
    <definedName name="SCDLPT2_001BEGINNG_10" localSheetId="36">'GLIC_2022-Q1_SCDLPT2'!$N$7</definedName>
    <definedName name="SCDLPT2_001BEGINNG_2" localSheetId="36">'GLIC_2022-Q1_SCDLPT2'!$D$7</definedName>
    <definedName name="SCDLPT2_001BEGINNG_3" localSheetId="36">'GLIC_2022-Q1_SCDLPT2'!$E$7</definedName>
    <definedName name="SCDLPT2_001BEGINNG_4.01" localSheetId="36">'GLIC_2022-Q1_SCDLPT2'!$F$7</definedName>
    <definedName name="SCDLPT2_001BEGINNG_4.02" localSheetId="36">'GLIC_2022-Q1_SCDLPT2'!$G$7</definedName>
    <definedName name="SCDLPT2_001BEGINNG_4.03" localSheetId="36">'GLIC_2022-Q1_SCDLPT2'!$H$7</definedName>
    <definedName name="SCDLPT2_001BEGINNG_5" localSheetId="36">'GLIC_2022-Q1_SCDLPT2'!$I$7</definedName>
    <definedName name="SCDLPT2_001BEGINNG_6" localSheetId="36">'GLIC_2022-Q1_SCDLPT2'!$J$7</definedName>
    <definedName name="SCDLPT2_001BEGINNG_7" localSheetId="36">'GLIC_2022-Q1_SCDLPT2'!$K$7</definedName>
    <definedName name="SCDLPT2_001BEGINNG_8" localSheetId="36">'GLIC_2022-Q1_SCDLPT2'!$L$7</definedName>
    <definedName name="SCDLPT2_001BEGINNG_9" localSheetId="36">'GLIC_2022-Q1_SCDLPT2'!$M$7</definedName>
    <definedName name="SCDLPT2_001ENDINGG_10" localSheetId="36">'GLIC_2022-Q1_SCDLPT2'!$N$9</definedName>
    <definedName name="SCDLPT2_001ENDINGG_2" localSheetId="36">'GLIC_2022-Q1_SCDLPT2'!$D$9</definedName>
    <definedName name="SCDLPT2_001ENDINGG_3" localSheetId="36">'GLIC_2022-Q1_SCDLPT2'!$E$9</definedName>
    <definedName name="SCDLPT2_001ENDINGG_4.01" localSheetId="36">'GLIC_2022-Q1_SCDLPT2'!$F$9</definedName>
    <definedName name="SCDLPT2_001ENDINGG_4.02" localSheetId="36">'GLIC_2022-Q1_SCDLPT2'!$G$9</definedName>
    <definedName name="SCDLPT2_001ENDINGG_4.03" localSheetId="36">'GLIC_2022-Q1_SCDLPT2'!$H$9</definedName>
    <definedName name="SCDLPT2_001ENDINGG_5" localSheetId="36">'GLIC_2022-Q1_SCDLPT2'!$I$9</definedName>
    <definedName name="SCDLPT2_001ENDINGG_6" localSheetId="36">'GLIC_2022-Q1_SCDLPT2'!$J$9</definedName>
    <definedName name="SCDLPT2_001ENDINGG_7" localSheetId="36">'GLIC_2022-Q1_SCDLPT2'!$K$9</definedName>
    <definedName name="SCDLPT2_001ENDINGG_8" localSheetId="36">'GLIC_2022-Q1_SCDLPT2'!$L$9</definedName>
    <definedName name="SCDLPT2_001ENDINGG_9" localSheetId="36">'GLIC_2022-Q1_SCDLPT2'!$M$9</definedName>
    <definedName name="SCDLPT2_0020000000_Range" localSheetId="36">'GLIC_2022-Q1_SCDLPT2'!$B$11:$N$13</definedName>
    <definedName name="SCDLPT2_0029999999_5" localSheetId="36">'GLIC_2022-Q1_SCDLPT2'!$I$14</definedName>
    <definedName name="SCDLPT2_0029999999_6" localSheetId="36">'GLIC_2022-Q1_SCDLPT2'!$J$14</definedName>
    <definedName name="SCDLPT2_002BEGINNG_1" localSheetId="36">'GLIC_2022-Q1_SCDLPT2'!$C$11</definedName>
    <definedName name="SCDLPT2_002BEGINNG_10" localSheetId="36">'GLIC_2022-Q1_SCDLPT2'!$N$11</definedName>
    <definedName name="SCDLPT2_002BEGINNG_2" localSheetId="36">'GLIC_2022-Q1_SCDLPT2'!$D$11</definedName>
    <definedName name="SCDLPT2_002BEGINNG_3" localSheetId="36">'GLIC_2022-Q1_SCDLPT2'!$E$11</definedName>
    <definedName name="SCDLPT2_002BEGINNG_4.01" localSheetId="36">'GLIC_2022-Q1_SCDLPT2'!$F$11</definedName>
    <definedName name="SCDLPT2_002BEGINNG_4.02" localSheetId="36">'GLIC_2022-Q1_SCDLPT2'!$G$11</definedName>
    <definedName name="SCDLPT2_002BEGINNG_4.03" localSheetId="36">'GLIC_2022-Q1_SCDLPT2'!$H$11</definedName>
    <definedName name="SCDLPT2_002BEGINNG_5" localSheetId="36">'GLIC_2022-Q1_SCDLPT2'!$I$11</definedName>
    <definedName name="SCDLPT2_002BEGINNG_6" localSheetId="36">'GLIC_2022-Q1_SCDLPT2'!$J$11</definedName>
    <definedName name="SCDLPT2_002BEGINNG_7" localSheetId="36">'GLIC_2022-Q1_SCDLPT2'!$K$11</definedName>
    <definedName name="SCDLPT2_002BEGINNG_8" localSheetId="36">'GLIC_2022-Q1_SCDLPT2'!$L$11</definedName>
    <definedName name="SCDLPT2_002BEGINNG_9" localSheetId="36">'GLIC_2022-Q1_SCDLPT2'!$M$11</definedName>
    <definedName name="SCDLPT2_002ENDINGG_10" localSheetId="36">'GLIC_2022-Q1_SCDLPT2'!$N$13</definedName>
    <definedName name="SCDLPT2_002ENDINGG_2" localSheetId="36">'GLIC_2022-Q1_SCDLPT2'!$D$13</definedName>
    <definedName name="SCDLPT2_002ENDINGG_3" localSheetId="36">'GLIC_2022-Q1_SCDLPT2'!$E$13</definedName>
    <definedName name="SCDLPT2_002ENDINGG_4.01" localSheetId="36">'GLIC_2022-Q1_SCDLPT2'!$F$13</definedName>
    <definedName name="SCDLPT2_002ENDINGG_4.02" localSheetId="36">'GLIC_2022-Q1_SCDLPT2'!$G$13</definedName>
    <definedName name="SCDLPT2_002ENDINGG_4.03" localSheetId="36">'GLIC_2022-Q1_SCDLPT2'!$H$13</definedName>
    <definedName name="SCDLPT2_002ENDINGG_5" localSheetId="36">'GLIC_2022-Q1_SCDLPT2'!$I$13</definedName>
    <definedName name="SCDLPT2_002ENDINGG_6" localSheetId="36">'GLIC_2022-Q1_SCDLPT2'!$J$13</definedName>
    <definedName name="SCDLPT2_002ENDINGG_7" localSheetId="36">'GLIC_2022-Q1_SCDLPT2'!$K$13</definedName>
    <definedName name="SCDLPT2_002ENDINGG_8" localSheetId="36">'GLIC_2022-Q1_SCDLPT2'!$L$13</definedName>
    <definedName name="SCDLPT2_002ENDINGG_9" localSheetId="36">'GLIC_2022-Q1_SCDLPT2'!$M$13</definedName>
    <definedName name="SCDLPT2_0030000000_Range" localSheetId="36">'GLIC_2022-Q1_SCDLPT2'!$B$15:$N$17</definedName>
    <definedName name="SCDLPT2_0039999999_5" localSheetId="36">'GLIC_2022-Q1_SCDLPT2'!$I$18</definedName>
    <definedName name="SCDLPT2_0039999999_6" localSheetId="36">'GLIC_2022-Q1_SCDLPT2'!$J$18</definedName>
    <definedName name="SCDLPT2_003BEGINNG_1" localSheetId="36">'GLIC_2022-Q1_SCDLPT2'!$C$15</definedName>
    <definedName name="SCDLPT2_003BEGINNG_10" localSheetId="36">'GLIC_2022-Q1_SCDLPT2'!$N$15</definedName>
    <definedName name="SCDLPT2_003BEGINNG_2" localSheetId="36">'GLIC_2022-Q1_SCDLPT2'!$D$15</definedName>
    <definedName name="SCDLPT2_003BEGINNG_3" localSheetId="36">'GLIC_2022-Q1_SCDLPT2'!$E$15</definedName>
    <definedName name="SCDLPT2_003BEGINNG_4.01" localSheetId="36">'GLIC_2022-Q1_SCDLPT2'!$F$15</definedName>
    <definedName name="SCDLPT2_003BEGINNG_4.02" localSheetId="36">'GLIC_2022-Q1_SCDLPT2'!$G$15</definedName>
    <definedName name="SCDLPT2_003BEGINNG_4.03" localSheetId="36">'GLIC_2022-Q1_SCDLPT2'!$H$15</definedName>
    <definedName name="SCDLPT2_003BEGINNG_5" localSheetId="36">'GLIC_2022-Q1_SCDLPT2'!$I$15</definedName>
    <definedName name="SCDLPT2_003BEGINNG_6" localSheetId="36">'GLIC_2022-Q1_SCDLPT2'!$J$15</definedName>
    <definedName name="SCDLPT2_003BEGINNG_7" localSheetId="36">'GLIC_2022-Q1_SCDLPT2'!$K$15</definedName>
    <definedName name="SCDLPT2_003BEGINNG_8" localSheetId="36">'GLIC_2022-Q1_SCDLPT2'!$L$15</definedName>
    <definedName name="SCDLPT2_003BEGINNG_9" localSheetId="36">'GLIC_2022-Q1_SCDLPT2'!$M$15</definedName>
    <definedName name="SCDLPT2_003ENDINGG_10" localSheetId="36">'GLIC_2022-Q1_SCDLPT2'!$N$17</definedName>
    <definedName name="SCDLPT2_003ENDINGG_2" localSheetId="36">'GLIC_2022-Q1_SCDLPT2'!$D$17</definedName>
    <definedName name="SCDLPT2_003ENDINGG_3" localSheetId="36">'GLIC_2022-Q1_SCDLPT2'!$E$17</definedName>
    <definedName name="SCDLPT2_003ENDINGG_4.01" localSheetId="36">'GLIC_2022-Q1_SCDLPT2'!$F$17</definedName>
    <definedName name="SCDLPT2_003ENDINGG_4.02" localSheetId="36">'GLIC_2022-Q1_SCDLPT2'!$G$17</definedName>
    <definedName name="SCDLPT2_003ENDINGG_4.03" localSheetId="36">'GLIC_2022-Q1_SCDLPT2'!$H$17</definedName>
    <definedName name="SCDLPT2_003ENDINGG_5" localSheetId="36">'GLIC_2022-Q1_SCDLPT2'!$I$17</definedName>
    <definedName name="SCDLPT2_003ENDINGG_6" localSheetId="36">'GLIC_2022-Q1_SCDLPT2'!$J$17</definedName>
    <definedName name="SCDLPT2_003ENDINGG_7" localSheetId="36">'GLIC_2022-Q1_SCDLPT2'!$K$17</definedName>
    <definedName name="SCDLPT2_003ENDINGG_8" localSheetId="36">'GLIC_2022-Q1_SCDLPT2'!$L$17</definedName>
    <definedName name="SCDLPT2_003ENDINGG_9" localSheetId="36">'GLIC_2022-Q1_SCDLPT2'!$M$17</definedName>
    <definedName name="SCDLPT2_0040000000_Range" localSheetId="36">'GLIC_2022-Q1_SCDLPT2'!$B$19:$N$21</definedName>
    <definedName name="SCDLPT2_0049999999_5" localSheetId="36">'GLIC_2022-Q1_SCDLPT2'!$I$22</definedName>
    <definedName name="SCDLPT2_0049999999_6" localSheetId="36">'GLIC_2022-Q1_SCDLPT2'!$J$22</definedName>
    <definedName name="SCDLPT2_004BEGINNG_1" localSheetId="36">'GLIC_2022-Q1_SCDLPT2'!$C$19</definedName>
    <definedName name="SCDLPT2_004BEGINNG_10" localSheetId="36">'GLIC_2022-Q1_SCDLPT2'!$N$19</definedName>
    <definedName name="SCDLPT2_004BEGINNG_2" localSheetId="36">'GLIC_2022-Q1_SCDLPT2'!$D$19</definedName>
    <definedName name="SCDLPT2_004BEGINNG_3" localSheetId="36">'GLIC_2022-Q1_SCDLPT2'!$E$19</definedName>
    <definedName name="SCDLPT2_004BEGINNG_4.01" localSheetId="36">'GLIC_2022-Q1_SCDLPT2'!$F$19</definedName>
    <definedName name="SCDLPT2_004BEGINNG_4.02" localSheetId="36">'GLIC_2022-Q1_SCDLPT2'!$G$19</definedName>
    <definedName name="SCDLPT2_004BEGINNG_4.03" localSheetId="36">'GLIC_2022-Q1_SCDLPT2'!$H$19</definedName>
    <definedName name="SCDLPT2_004BEGINNG_5" localSheetId="36">'GLIC_2022-Q1_SCDLPT2'!$I$19</definedName>
    <definedName name="SCDLPT2_004BEGINNG_6" localSheetId="36">'GLIC_2022-Q1_SCDLPT2'!$J$19</definedName>
    <definedName name="SCDLPT2_004BEGINNG_7" localSheetId="36">'GLIC_2022-Q1_SCDLPT2'!$K$19</definedName>
    <definedName name="SCDLPT2_004BEGINNG_8" localSheetId="36">'GLIC_2022-Q1_SCDLPT2'!$L$19</definedName>
    <definedName name="SCDLPT2_004BEGINNG_9" localSheetId="36">'GLIC_2022-Q1_SCDLPT2'!$M$19</definedName>
    <definedName name="SCDLPT2_004ENDINGG_10" localSheetId="36">'GLIC_2022-Q1_SCDLPT2'!$N$21</definedName>
    <definedName name="SCDLPT2_004ENDINGG_2" localSheetId="36">'GLIC_2022-Q1_SCDLPT2'!$D$21</definedName>
    <definedName name="SCDLPT2_004ENDINGG_3" localSheetId="36">'GLIC_2022-Q1_SCDLPT2'!$E$21</definedName>
    <definedName name="SCDLPT2_004ENDINGG_4.01" localSheetId="36">'GLIC_2022-Q1_SCDLPT2'!$F$21</definedName>
    <definedName name="SCDLPT2_004ENDINGG_4.02" localSheetId="36">'GLIC_2022-Q1_SCDLPT2'!$G$21</definedName>
    <definedName name="SCDLPT2_004ENDINGG_4.03" localSheetId="36">'GLIC_2022-Q1_SCDLPT2'!$H$21</definedName>
    <definedName name="SCDLPT2_004ENDINGG_5" localSheetId="36">'GLIC_2022-Q1_SCDLPT2'!$I$21</definedName>
    <definedName name="SCDLPT2_004ENDINGG_6" localSheetId="36">'GLIC_2022-Q1_SCDLPT2'!$J$21</definedName>
    <definedName name="SCDLPT2_004ENDINGG_7" localSheetId="36">'GLIC_2022-Q1_SCDLPT2'!$K$21</definedName>
    <definedName name="SCDLPT2_004ENDINGG_8" localSheetId="36">'GLIC_2022-Q1_SCDLPT2'!$L$21</definedName>
    <definedName name="SCDLPT2_004ENDINGG_9" localSheetId="36">'GLIC_2022-Q1_SCDLPT2'!$M$21</definedName>
    <definedName name="SCDLPT2_0109999999_5" localSheetId="36">'GLIC_2022-Q1_SCDLPT2'!$I$23</definedName>
    <definedName name="SCDLPT2_0109999999_6" localSheetId="36">'GLIC_2022-Q1_SCDLPT2'!$J$23</definedName>
    <definedName name="SCDLPT2_0210000000_Range" localSheetId="36">'GLIC_2022-Q1_SCDLPT2'!$B$24:$N$26</definedName>
    <definedName name="SCDLPT2_0219999999_5" localSheetId="36">'GLIC_2022-Q1_SCDLPT2'!$I$27</definedName>
    <definedName name="SCDLPT2_0219999999_6" localSheetId="36">'GLIC_2022-Q1_SCDLPT2'!$J$27</definedName>
    <definedName name="SCDLPT2_021BEGINNG_1" localSheetId="36">'GLIC_2022-Q1_SCDLPT2'!$C$24</definedName>
    <definedName name="SCDLPT2_021BEGINNG_10" localSheetId="36">'GLIC_2022-Q1_SCDLPT2'!$N$24</definedName>
    <definedName name="SCDLPT2_021BEGINNG_2" localSheetId="36">'GLIC_2022-Q1_SCDLPT2'!$D$24</definedName>
    <definedName name="SCDLPT2_021BEGINNG_3" localSheetId="36">'GLIC_2022-Q1_SCDLPT2'!$E$24</definedName>
    <definedName name="SCDLPT2_021BEGINNG_4.01" localSheetId="36">'GLIC_2022-Q1_SCDLPT2'!$F$24</definedName>
    <definedName name="SCDLPT2_021BEGINNG_4.02" localSheetId="36">'GLIC_2022-Q1_SCDLPT2'!$G$24</definedName>
    <definedName name="SCDLPT2_021BEGINNG_4.03" localSheetId="36">'GLIC_2022-Q1_SCDLPT2'!$H$24</definedName>
    <definedName name="SCDLPT2_021BEGINNG_5" localSheetId="36">'GLIC_2022-Q1_SCDLPT2'!$I$24</definedName>
    <definedName name="SCDLPT2_021BEGINNG_6" localSheetId="36">'GLIC_2022-Q1_SCDLPT2'!$J$24</definedName>
    <definedName name="SCDLPT2_021BEGINNG_7" localSheetId="36">'GLIC_2022-Q1_SCDLPT2'!$K$24</definedName>
    <definedName name="SCDLPT2_021BEGINNG_8" localSheetId="36">'GLIC_2022-Q1_SCDLPT2'!$L$24</definedName>
    <definedName name="SCDLPT2_021BEGINNG_9" localSheetId="36">'GLIC_2022-Q1_SCDLPT2'!$M$24</definedName>
    <definedName name="SCDLPT2_021ENDINGG_10" localSheetId="36">'GLIC_2022-Q1_SCDLPT2'!$N$26</definedName>
    <definedName name="SCDLPT2_021ENDINGG_2" localSheetId="36">'GLIC_2022-Q1_SCDLPT2'!$D$26</definedName>
    <definedName name="SCDLPT2_021ENDINGG_3" localSheetId="36">'GLIC_2022-Q1_SCDLPT2'!$E$26</definedName>
    <definedName name="SCDLPT2_021ENDINGG_4.01" localSheetId="36">'GLIC_2022-Q1_SCDLPT2'!$F$26</definedName>
    <definedName name="SCDLPT2_021ENDINGG_4.02" localSheetId="36">'GLIC_2022-Q1_SCDLPT2'!$G$26</definedName>
    <definedName name="SCDLPT2_021ENDINGG_4.03" localSheetId="36">'GLIC_2022-Q1_SCDLPT2'!$H$26</definedName>
    <definedName name="SCDLPT2_021ENDINGG_5" localSheetId="36">'GLIC_2022-Q1_SCDLPT2'!$I$26</definedName>
    <definedName name="SCDLPT2_021ENDINGG_6" localSheetId="36">'GLIC_2022-Q1_SCDLPT2'!$J$26</definedName>
    <definedName name="SCDLPT2_021ENDINGG_7" localSheetId="36">'GLIC_2022-Q1_SCDLPT2'!$K$26</definedName>
    <definedName name="SCDLPT2_021ENDINGG_8" localSheetId="36">'GLIC_2022-Q1_SCDLPT2'!$L$26</definedName>
    <definedName name="SCDLPT2_021ENDINGG_9" localSheetId="36">'GLIC_2022-Q1_SCDLPT2'!$M$26</definedName>
    <definedName name="SCDLPT2_0220000000_Range" localSheetId="36">'GLIC_2022-Q1_SCDLPT2'!$B$28:$N$30</definedName>
    <definedName name="SCDLPT2_0229999999_5" localSheetId="36">'GLIC_2022-Q1_SCDLPT2'!$I$31</definedName>
    <definedName name="SCDLPT2_0229999999_6" localSheetId="36">'GLIC_2022-Q1_SCDLPT2'!$J$31</definedName>
    <definedName name="SCDLPT2_022BEGINNG_1" localSheetId="36">'GLIC_2022-Q1_SCDLPT2'!$C$28</definedName>
    <definedName name="SCDLPT2_022BEGINNG_10" localSheetId="36">'GLIC_2022-Q1_SCDLPT2'!$N$28</definedName>
    <definedName name="SCDLPT2_022BEGINNG_2" localSheetId="36">'GLIC_2022-Q1_SCDLPT2'!$D$28</definedName>
    <definedName name="SCDLPT2_022BEGINNG_3" localSheetId="36">'GLIC_2022-Q1_SCDLPT2'!$E$28</definedName>
    <definedName name="SCDLPT2_022BEGINNG_4.01" localSheetId="36">'GLIC_2022-Q1_SCDLPT2'!$F$28</definedName>
    <definedName name="SCDLPT2_022BEGINNG_4.02" localSheetId="36">'GLIC_2022-Q1_SCDLPT2'!$G$28</definedName>
    <definedName name="SCDLPT2_022BEGINNG_4.03" localSheetId="36">'GLIC_2022-Q1_SCDLPT2'!$H$28</definedName>
    <definedName name="SCDLPT2_022BEGINNG_5" localSheetId="36">'GLIC_2022-Q1_SCDLPT2'!$I$28</definedName>
    <definedName name="SCDLPT2_022BEGINNG_6" localSheetId="36">'GLIC_2022-Q1_SCDLPT2'!$J$28</definedName>
    <definedName name="SCDLPT2_022BEGINNG_7" localSheetId="36">'GLIC_2022-Q1_SCDLPT2'!$K$28</definedName>
    <definedName name="SCDLPT2_022BEGINNG_8" localSheetId="36">'GLIC_2022-Q1_SCDLPT2'!$L$28</definedName>
    <definedName name="SCDLPT2_022BEGINNG_9" localSheetId="36">'GLIC_2022-Q1_SCDLPT2'!$M$28</definedName>
    <definedName name="SCDLPT2_022ENDINGG_10" localSheetId="36">'GLIC_2022-Q1_SCDLPT2'!$N$30</definedName>
    <definedName name="SCDLPT2_022ENDINGG_2" localSheetId="36">'GLIC_2022-Q1_SCDLPT2'!$D$30</definedName>
    <definedName name="SCDLPT2_022ENDINGG_3" localSheetId="36">'GLIC_2022-Q1_SCDLPT2'!$E$30</definedName>
    <definedName name="SCDLPT2_022ENDINGG_4.01" localSheetId="36">'GLIC_2022-Q1_SCDLPT2'!$F$30</definedName>
    <definedName name="SCDLPT2_022ENDINGG_4.02" localSheetId="36">'GLIC_2022-Q1_SCDLPT2'!$G$30</definedName>
    <definedName name="SCDLPT2_022ENDINGG_4.03" localSheetId="36">'GLIC_2022-Q1_SCDLPT2'!$H$30</definedName>
    <definedName name="SCDLPT2_022ENDINGG_5" localSheetId="36">'GLIC_2022-Q1_SCDLPT2'!$I$30</definedName>
    <definedName name="SCDLPT2_022ENDINGG_6" localSheetId="36">'GLIC_2022-Q1_SCDLPT2'!$J$30</definedName>
    <definedName name="SCDLPT2_022ENDINGG_7" localSheetId="36">'GLIC_2022-Q1_SCDLPT2'!$K$30</definedName>
    <definedName name="SCDLPT2_022ENDINGG_8" localSheetId="36">'GLIC_2022-Q1_SCDLPT2'!$L$30</definedName>
    <definedName name="SCDLPT2_022ENDINGG_9" localSheetId="36">'GLIC_2022-Q1_SCDLPT2'!$M$30</definedName>
    <definedName name="SCDLPT2_0230000000_Range" localSheetId="36">'GLIC_2022-Q1_SCDLPT2'!$B$32:$N$34</definedName>
    <definedName name="SCDLPT2_0239999999_5" localSheetId="36">'GLIC_2022-Q1_SCDLPT2'!$I$35</definedName>
    <definedName name="SCDLPT2_0239999999_6" localSheetId="36">'GLIC_2022-Q1_SCDLPT2'!$J$35</definedName>
    <definedName name="SCDLPT2_023BEGINNG_1" localSheetId="36">'GLIC_2022-Q1_SCDLPT2'!$C$32</definedName>
    <definedName name="SCDLPT2_023BEGINNG_10" localSheetId="36">'GLIC_2022-Q1_SCDLPT2'!$N$32</definedName>
    <definedName name="SCDLPT2_023BEGINNG_2" localSheetId="36">'GLIC_2022-Q1_SCDLPT2'!$D$32</definedName>
    <definedName name="SCDLPT2_023BEGINNG_3" localSheetId="36">'GLIC_2022-Q1_SCDLPT2'!$E$32</definedName>
    <definedName name="SCDLPT2_023BEGINNG_4.01" localSheetId="36">'GLIC_2022-Q1_SCDLPT2'!$F$32</definedName>
    <definedName name="SCDLPT2_023BEGINNG_4.02" localSheetId="36">'GLIC_2022-Q1_SCDLPT2'!$G$32</definedName>
    <definedName name="SCDLPT2_023BEGINNG_4.03" localSheetId="36">'GLIC_2022-Q1_SCDLPT2'!$H$32</definedName>
    <definedName name="SCDLPT2_023BEGINNG_5" localSheetId="36">'GLIC_2022-Q1_SCDLPT2'!$I$32</definedName>
    <definedName name="SCDLPT2_023BEGINNG_6" localSheetId="36">'GLIC_2022-Q1_SCDLPT2'!$J$32</definedName>
    <definedName name="SCDLPT2_023BEGINNG_7" localSheetId="36">'GLIC_2022-Q1_SCDLPT2'!$K$32</definedName>
    <definedName name="SCDLPT2_023BEGINNG_8" localSheetId="36">'GLIC_2022-Q1_SCDLPT2'!$L$32</definedName>
    <definedName name="SCDLPT2_023BEGINNG_9" localSheetId="36">'GLIC_2022-Q1_SCDLPT2'!$M$32</definedName>
    <definedName name="SCDLPT2_023ENDINGG_10" localSheetId="36">'GLIC_2022-Q1_SCDLPT2'!$N$34</definedName>
    <definedName name="SCDLPT2_023ENDINGG_2" localSheetId="36">'GLIC_2022-Q1_SCDLPT2'!$D$34</definedName>
    <definedName name="SCDLPT2_023ENDINGG_3" localSheetId="36">'GLIC_2022-Q1_SCDLPT2'!$E$34</definedName>
    <definedName name="SCDLPT2_023ENDINGG_4.01" localSheetId="36">'GLIC_2022-Q1_SCDLPT2'!$F$34</definedName>
    <definedName name="SCDLPT2_023ENDINGG_4.02" localSheetId="36">'GLIC_2022-Q1_SCDLPT2'!$G$34</definedName>
    <definedName name="SCDLPT2_023ENDINGG_4.03" localSheetId="36">'GLIC_2022-Q1_SCDLPT2'!$H$34</definedName>
    <definedName name="SCDLPT2_023ENDINGG_5" localSheetId="36">'GLIC_2022-Q1_SCDLPT2'!$I$34</definedName>
    <definedName name="SCDLPT2_023ENDINGG_6" localSheetId="36">'GLIC_2022-Q1_SCDLPT2'!$J$34</definedName>
    <definedName name="SCDLPT2_023ENDINGG_7" localSheetId="36">'GLIC_2022-Q1_SCDLPT2'!$K$34</definedName>
    <definedName name="SCDLPT2_023ENDINGG_8" localSheetId="36">'GLIC_2022-Q1_SCDLPT2'!$L$34</definedName>
    <definedName name="SCDLPT2_023ENDINGG_9" localSheetId="36">'GLIC_2022-Q1_SCDLPT2'!$M$34</definedName>
    <definedName name="SCDLPT2_0240000000_Range" localSheetId="36">'GLIC_2022-Q1_SCDLPT2'!$B$36:$N$38</definedName>
    <definedName name="SCDLPT2_0249999999_5" localSheetId="36">'GLIC_2022-Q1_SCDLPT2'!$I$39</definedName>
    <definedName name="SCDLPT2_0249999999_6" localSheetId="36">'GLIC_2022-Q1_SCDLPT2'!$J$39</definedName>
    <definedName name="SCDLPT2_024BEGINNG_1" localSheetId="36">'GLIC_2022-Q1_SCDLPT2'!$C$36</definedName>
    <definedName name="SCDLPT2_024BEGINNG_10" localSheetId="36">'GLIC_2022-Q1_SCDLPT2'!$N$36</definedName>
    <definedName name="SCDLPT2_024BEGINNG_2" localSheetId="36">'GLIC_2022-Q1_SCDLPT2'!$D$36</definedName>
    <definedName name="SCDLPT2_024BEGINNG_3" localSheetId="36">'GLIC_2022-Q1_SCDLPT2'!$E$36</definedName>
    <definedName name="SCDLPT2_024BEGINNG_4.01" localSheetId="36">'GLIC_2022-Q1_SCDLPT2'!$F$36</definedName>
    <definedName name="SCDLPT2_024BEGINNG_4.02" localSheetId="36">'GLIC_2022-Q1_SCDLPT2'!$G$36</definedName>
    <definedName name="SCDLPT2_024BEGINNG_4.03" localSheetId="36">'GLIC_2022-Q1_SCDLPT2'!$H$36</definedName>
    <definedName name="SCDLPT2_024BEGINNG_5" localSheetId="36">'GLIC_2022-Q1_SCDLPT2'!$I$36</definedName>
    <definedName name="SCDLPT2_024BEGINNG_6" localSheetId="36">'GLIC_2022-Q1_SCDLPT2'!$J$36</definedName>
    <definedName name="SCDLPT2_024BEGINNG_7" localSheetId="36">'GLIC_2022-Q1_SCDLPT2'!$K$36</definedName>
    <definedName name="SCDLPT2_024BEGINNG_8" localSheetId="36">'GLIC_2022-Q1_SCDLPT2'!$L$36</definedName>
    <definedName name="SCDLPT2_024BEGINNG_9" localSheetId="36">'GLIC_2022-Q1_SCDLPT2'!$M$36</definedName>
    <definedName name="SCDLPT2_024ENDINGG_10" localSheetId="36">'GLIC_2022-Q1_SCDLPT2'!$N$38</definedName>
    <definedName name="SCDLPT2_024ENDINGG_2" localSheetId="36">'GLIC_2022-Q1_SCDLPT2'!$D$38</definedName>
    <definedName name="SCDLPT2_024ENDINGG_3" localSheetId="36">'GLIC_2022-Q1_SCDLPT2'!$E$38</definedName>
    <definedName name="SCDLPT2_024ENDINGG_4.01" localSheetId="36">'GLIC_2022-Q1_SCDLPT2'!$F$38</definedName>
    <definedName name="SCDLPT2_024ENDINGG_4.02" localSheetId="36">'GLIC_2022-Q1_SCDLPT2'!$G$38</definedName>
    <definedName name="SCDLPT2_024ENDINGG_4.03" localSheetId="36">'GLIC_2022-Q1_SCDLPT2'!$H$38</definedName>
    <definedName name="SCDLPT2_024ENDINGG_5" localSheetId="36">'GLIC_2022-Q1_SCDLPT2'!$I$38</definedName>
    <definedName name="SCDLPT2_024ENDINGG_6" localSheetId="36">'GLIC_2022-Q1_SCDLPT2'!$J$38</definedName>
    <definedName name="SCDLPT2_024ENDINGG_7" localSheetId="36">'GLIC_2022-Q1_SCDLPT2'!$K$38</definedName>
    <definedName name="SCDLPT2_024ENDINGG_8" localSheetId="36">'GLIC_2022-Q1_SCDLPT2'!$L$38</definedName>
    <definedName name="SCDLPT2_024ENDINGG_9" localSheetId="36">'GLIC_2022-Q1_SCDLPT2'!$M$38</definedName>
    <definedName name="SCDLPT2_0309999999_5" localSheetId="36">'GLIC_2022-Q1_SCDLPT2'!$I$40</definedName>
    <definedName name="SCDLPT2_0309999999_6" localSheetId="36">'GLIC_2022-Q1_SCDLPT2'!$J$40</definedName>
    <definedName name="SCDLPT2_0410000000_Range" localSheetId="36">'GLIC_2022-Q1_SCDLPT2'!$B$41:$N$43</definedName>
    <definedName name="SCDLPT2_0419999999_5" localSheetId="36">'GLIC_2022-Q1_SCDLPT2'!$I$44</definedName>
    <definedName name="SCDLPT2_0419999999_6" localSheetId="36">'GLIC_2022-Q1_SCDLPT2'!$J$44</definedName>
    <definedName name="SCDLPT2_041BEGINNG_1" localSheetId="36">'GLIC_2022-Q1_SCDLPT2'!$C$41</definedName>
    <definedName name="SCDLPT2_041BEGINNG_10" localSheetId="36">'GLIC_2022-Q1_SCDLPT2'!$N$41</definedName>
    <definedName name="SCDLPT2_041BEGINNG_2" localSheetId="36">'GLIC_2022-Q1_SCDLPT2'!$D$41</definedName>
    <definedName name="SCDLPT2_041BEGINNG_3" localSheetId="36">'GLIC_2022-Q1_SCDLPT2'!$E$41</definedName>
    <definedName name="SCDLPT2_041BEGINNG_4.01" localSheetId="36">'GLIC_2022-Q1_SCDLPT2'!$F$41</definedName>
    <definedName name="SCDLPT2_041BEGINNG_4.02" localSheetId="36">'GLIC_2022-Q1_SCDLPT2'!$G$41</definedName>
    <definedName name="SCDLPT2_041BEGINNG_4.03" localSheetId="36">'GLIC_2022-Q1_SCDLPT2'!$H$41</definedName>
    <definedName name="SCDLPT2_041BEGINNG_5" localSheetId="36">'GLIC_2022-Q1_SCDLPT2'!$I$41</definedName>
    <definedName name="SCDLPT2_041BEGINNG_6" localSheetId="36">'GLIC_2022-Q1_SCDLPT2'!$J$41</definedName>
    <definedName name="SCDLPT2_041BEGINNG_7" localSheetId="36">'GLIC_2022-Q1_SCDLPT2'!$K$41</definedName>
    <definedName name="SCDLPT2_041BEGINNG_8" localSheetId="36">'GLIC_2022-Q1_SCDLPT2'!$L$41</definedName>
    <definedName name="SCDLPT2_041BEGINNG_9" localSheetId="36">'GLIC_2022-Q1_SCDLPT2'!$M$41</definedName>
    <definedName name="SCDLPT2_041ENDINGG_10" localSheetId="36">'GLIC_2022-Q1_SCDLPT2'!$N$43</definedName>
    <definedName name="SCDLPT2_041ENDINGG_2" localSheetId="36">'GLIC_2022-Q1_SCDLPT2'!$D$43</definedName>
    <definedName name="SCDLPT2_041ENDINGG_3" localSheetId="36">'GLIC_2022-Q1_SCDLPT2'!$E$43</definedName>
    <definedName name="SCDLPT2_041ENDINGG_4.01" localSheetId="36">'GLIC_2022-Q1_SCDLPT2'!$F$43</definedName>
    <definedName name="SCDLPT2_041ENDINGG_4.02" localSheetId="36">'GLIC_2022-Q1_SCDLPT2'!$G$43</definedName>
    <definedName name="SCDLPT2_041ENDINGG_4.03" localSheetId="36">'GLIC_2022-Q1_SCDLPT2'!$H$43</definedName>
    <definedName name="SCDLPT2_041ENDINGG_5" localSheetId="36">'GLIC_2022-Q1_SCDLPT2'!$I$43</definedName>
    <definedName name="SCDLPT2_041ENDINGG_6" localSheetId="36">'GLIC_2022-Q1_SCDLPT2'!$J$43</definedName>
    <definedName name="SCDLPT2_041ENDINGG_7" localSheetId="36">'GLIC_2022-Q1_SCDLPT2'!$K$43</definedName>
    <definedName name="SCDLPT2_041ENDINGG_8" localSheetId="36">'GLIC_2022-Q1_SCDLPT2'!$L$43</definedName>
    <definedName name="SCDLPT2_041ENDINGG_9" localSheetId="36">'GLIC_2022-Q1_SCDLPT2'!$M$43</definedName>
    <definedName name="SCDLPT2_0420000000_Range" localSheetId="36">'GLIC_2022-Q1_SCDLPT2'!$B$45:$N$47</definedName>
    <definedName name="SCDLPT2_0429999999_5" localSheetId="36">'GLIC_2022-Q1_SCDLPT2'!$I$48</definedName>
    <definedName name="SCDLPT2_0429999999_6" localSheetId="36">'GLIC_2022-Q1_SCDLPT2'!$J$48</definedName>
    <definedName name="SCDLPT2_042BEGINNG_1" localSheetId="36">'GLIC_2022-Q1_SCDLPT2'!$C$45</definedName>
    <definedName name="SCDLPT2_042BEGINNG_10" localSheetId="36">'GLIC_2022-Q1_SCDLPT2'!$N$45</definedName>
    <definedName name="SCDLPT2_042BEGINNG_2" localSheetId="36">'GLIC_2022-Q1_SCDLPT2'!$D$45</definedName>
    <definedName name="SCDLPT2_042BEGINNG_3" localSheetId="36">'GLIC_2022-Q1_SCDLPT2'!$E$45</definedName>
    <definedName name="SCDLPT2_042BEGINNG_4.01" localSheetId="36">'GLIC_2022-Q1_SCDLPT2'!$F$45</definedName>
    <definedName name="SCDLPT2_042BEGINNG_4.02" localSheetId="36">'GLIC_2022-Q1_SCDLPT2'!$G$45</definedName>
    <definedName name="SCDLPT2_042BEGINNG_4.03" localSheetId="36">'GLIC_2022-Q1_SCDLPT2'!$H$45</definedName>
    <definedName name="SCDLPT2_042BEGINNG_5" localSheetId="36">'GLIC_2022-Q1_SCDLPT2'!$I$45</definedName>
    <definedName name="SCDLPT2_042BEGINNG_6" localSheetId="36">'GLIC_2022-Q1_SCDLPT2'!$J$45</definedName>
    <definedName name="SCDLPT2_042BEGINNG_7" localSheetId="36">'GLIC_2022-Q1_SCDLPT2'!$K$45</definedName>
    <definedName name="SCDLPT2_042BEGINNG_8" localSheetId="36">'GLIC_2022-Q1_SCDLPT2'!$L$45</definedName>
    <definedName name="SCDLPT2_042BEGINNG_9" localSheetId="36">'GLIC_2022-Q1_SCDLPT2'!$M$45</definedName>
    <definedName name="SCDLPT2_042ENDINGG_10" localSheetId="36">'GLIC_2022-Q1_SCDLPT2'!$N$47</definedName>
    <definedName name="SCDLPT2_042ENDINGG_2" localSheetId="36">'GLIC_2022-Q1_SCDLPT2'!$D$47</definedName>
    <definedName name="SCDLPT2_042ENDINGG_3" localSheetId="36">'GLIC_2022-Q1_SCDLPT2'!$E$47</definedName>
    <definedName name="SCDLPT2_042ENDINGG_4.01" localSheetId="36">'GLIC_2022-Q1_SCDLPT2'!$F$47</definedName>
    <definedName name="SCDLPT2_042ENDINGG_4.02" localSheetId="36">'GLIC_2022-Q1_SCDLPT2'!$G$47</definedName>
    <definedName name="SCDLPT2_042ENDINGG_4.03" localSheetId="36">'GLIC_2022-Q1_SCDLPT2'!$H$47</definedName>
    <definedName name="SCDLPT2_042ENDINGG_5" localSheetId="36">'GLIC_2022-Q1_SCDLPT2'!$I$47</definedName>
    <definedName name="SCDLPT2_042ENDINGG_6" localSheetId="36">'GLIC_2022-Q1_SCDLPT2'!$J$47</definedName>
    <definedName name="SCDLPT2_042ENDINGG_7" localSheetId="36">'GLIC_2022-Q1_SCDLPT2'!$K$47</definedName>
    <definedName name="SCDLPT2_042ENDINGG_8" localSheetId="36">'GLIC_2022-Q1_SCDLPT2'!$L$47</definedName>
    <definedName name="SCDLPT2_042ENDINGG_9" localSheetId="36">'GLIC_2022-Q1_SCDLPT2'!$M$47</definedName>
    <definedName name="SCDLPT2_0430000000_Range" localSheetId="36">'GLIC_2022-Q1_SCDLPT2'!$B$49:$N$51</definedName>
    <definedName name="SCDLPT2_0439999999_5" localSheetId="36">'GLIC_2022-Q1_SCDLPT2'!$I$52</definedName>
    <definedName name="SCDLPT2_0439999999_6" localSheetId="36">'GLIC_2022-Q1_SCDLPT2'!$J$52</definedName>
    <definedName name="SCDLPT2_043BEGINNG_1" localSheetId="36">'GLIC_2022-Q1_SCDLPT2'!$C$49</definedName>
    <definedName name="SCDLPT2_043BEGINNG_10" localSheetId="36">'GLIC_2022-Q1_SCDLPT2'!$N$49</definedName>
    <definedName name="SCDLPT2_043BEGINNG_2" localSheetId="36">'GLIC_2022-Q1_SCDLPT2'!$D$49</definedName>
    <definedName name="SCDLPT2_043BEGINNG_3" localSheetId="36">'GLIC_2022-Q1_SCDLPT2'!$E$49</definedName>
    <definedName name="SCDLPT2_043BEGINNG_4.01" localSheetId="36">'GLIC_2022-Q1_SCDLPT2'!$F$49</definedName>
    <definedName name="SCDLPT2_043BEGINNG_4.02" localSheetId="36">'GLIC_2022-Q1_SCDLPT2'!$G$49</definedName>
    <definedName name="SCDLPT2_043BEGINNG_4.03" localSheetId="36">'GLIC_2022-Q1_SCDLPT2'!$H$49</definedName>
    <definedName name="SCDLPT2_043BEGINNG_5" localSheetId="36">'GLIC_2022-Q1_SCDLPT2'!$I$49</definedName>
    <definedName name="SCDLPT2_043BEGINNG_6" localSheetId="36">'GLIC_2022-Q1_SCDLPT2'!$J$49</definedName>
    <definedName name="SCDLPT2_043BEGINNG_7" localSheetId="36">'GLIC_2022-Q1_SCDLPT2'!$K$49</definedName>
    <definedName name="SCDLPT2_043BEGINNG_8" localSheetId="36">'GLIC_2022-Q1_SCDLPT2'!$L$49</definedName>
    <definedName name="SCDLPT2_043BEGINNG_9" localSheetId="36">'GLIC_2022-Q1_SCDLPT2'!$M$49</definedName>
    <definedName name="SCDLPT2_043ENDINGG_10" localSheetId="36">'GLIC_2022-Q1_SCDLPT2'!$N$51</definedName>
    <definedName name="SCDLPT2_043ENDINGG_2" localSheetId="36">'GLIC_2022-Q1_SCDLPT2'!$D$51</definedName>
    <definedName name="SCDLPT2_043ENDINGG_3" localSheetId="36">'GLIC_2022-Q1_SCDLPT2'!$E$51</definedName>
    <definedName name="SCDLPT2_043ENDINGG_4.01" localSheetId="36">'GLIC_2022-Q1_SCDLPT2'!$F$51</definedName>
    <definedName name="SCDLPT2_043ENDINGG_4.02" localSheetId="36">'GLIC_2022-Q1_SCDLPT2'!$G$51</definedName>
    <definedName name="SCDLPT2_043ENDINGG_4.03" localSheetId="36">'GLIC_2022-Q1_SCDLPT2'!$H$51</definedName>
    <definedName name="SCDLPT2_043ENDINGG_5" localSheetId="36">'GLIC_2022-Q1_SCDLPT2'!$I$51</definedName>
    <definedName name="SCDLPT2_043ENDINGG_6" localSheetId="36">'GLIC_2022-Q1_SCDLPT2'!$J$51</definedName>
    <definedName name="SCDLPT2_043ENDINGG_7" localSheetId="36">'GLIC_2022-Q1_SCDLPT2'!$K$51</definedName>
    <definedName name="SCDLPT2_043ENDINGG_8" localSheetId="36">'GLIC_2022-Q1_SCDLPT2'!$L$51</definedName>
    <definedName name="SCDLPT2_043ENDINGG_9" localSheetId="36">'GLIC_2022-Q1_SCDLPT2'!$M$51</definedName>
    <definedName name="SCDLPT2_0440000000_Range" localSheetId="36">'GLIC_2022-Q1_SCDLPT2'!$B$53:$N$55</definedName>
    <definedName name="SCDLPT2_0449999999_5" localSheetId="36">'GLIC_2022-Q1_SCDLPT2'!$I$56</definedName>
    <definedName name="SCDLPT2_0449999999_6" localSheetId="36">'GLIC_2022-Q1_SCDLPT2'!$J$56</definedName>
    <definedName name="SCDLPT2_044BEGINNG_1" localSheetId="36">'GLIC_2022-Q1_SCDLPT2'!$C$53</definedName>
    <definedName name="SCDLPT2_044BEGINNG_10" localSheetId="36">'GLIC_2022-Q1_SCDLPT2'!$N$53</definedName>
    <definedName name="SCDLPT2_044BEGINNG_2" localSheetId="36">'GLIC_2022-Q1_SCDLPT2'!$D$53</definedName>
    <definedName name="SCDLPT2_044BEGINNG_3" localSheetId="36">'GLIC_2022-Q1_SCDLPT2'!$E$53</definedName>
    <definedName name="SCDLPT2_044BEGINNG_4.01" localSheetId="36">'GLIC_2022-Q1_SCDLPT2'!$F$53</definedName>
    <definedName name="SCDLPT2_044BEGINNG_4.02" localSheetId="36">'GLIC_2022-Q1_SCDLPT2'!$G$53</definedName>
    <definedName name="SCDLPT2_044BEGINNG_4.03" localSheetId="36">'GLIC_2022-Q1_SCDLPT2'!$H$53</definedName>
    <definedName name="SCDLPT2_044BEGINNG_5" localSheetId="36">'GLIC_2022-Q1_SCDLPT2'!$I$53</definedName>
    <definedName name="SCDLPT2_044BEGINNG_6" localSheetId="36">'GLIC_2022-Q1_SCDLPT2'!$J$53</definedName>
    <definedName name="SCDLPT2_044BEGINNG_7" localSheetId="36">'GLIC_2022-Q1_SCDLPT2'!$K$53</definedName>
    <definedName name="SCDLPT2_044BEGINNG_8" localSheetId="36">'GLIC_2022-Q1_SCDLPT2'!$L$53</definedName>
    <definedName name="SCDLPT2_044BEGINNG_9" localSheetId="36">'GLIC_2022-Q1_SCDLPT2'!$M$53</definedName>
    <definedName name="SCDLPT2_044ENDINGG_10" localSheetId="36">'GLIC_2022-Q1_SCDLPT2'!$N$55</definedName>
    <definedName name="SCDLPT2_044ENDINGG_2" localSheetId="36">'GLIC_2022-Q1_SCDLPT2'!$D$55</definedName>
    <definedName name="SCDLPT2_044ENDINGG_3" localSheetId="36">'GLIC_2022-Q1_SCDLPT2'!$E$55</definedName>
    <definedName name="SCDLPT2_044ENDINGG_4.01" localSheetId="36">'GLIC_2022-Q1_SCDLPT2'!$F$55</definedName>
    <definedName name="SCDLPT2_044ENDINGG_4.02" localSheetId="36">'GLIC_2022-Q1_SCDLPT2'!$G$55</definedName>
    <definedName name="SCDLPT2_044ENDINGG_4.03" localSheetId="36">'GLIC_2022-Q1_SCDLPT2'!$H$55</definedName>
    <definedName name="SCDLPT2_044ENDINGG_5" localSheetId="36">'GLIC_2022-Q1_SCDLPT2'!$I$55</definedName>
    <definedName name="SCDLPT2_044ENDINGG_6" localSheetId="36">'GLIC_2022-Q1_SCDLPT2'!$J$55</definedName>
    <definedName name="SCDLPT2_044ENDINGG_7" localSheetId="36">'GLIC_2022-Q1_SCDLPT2'!$K$55</definedName>
    <definedName name="SCDLPT2_044ENDINGG_8" localSheetId="36">'GLIC_2022-Q1_SCDLPT2'!$L$55</definedName>
    <definedName name="SCDLPT2_044ENDINGG_9" localSheetId="36">'GLIC_2022-Q1_SCDLPT2'!$M$55</definedName>
    <definedName name="SCDLPT2_0509999999_5" localSheetId="36">'GLIC_2022-Q1_SCDLPT2'!$I$57</definedName>
    <definedName name="SCDLPT2_0509999999_6" localSheetId="36">'GLIC_2022-Q1_SCDLPT2'!$J$57</definedName>
    <definedName name="SCDLPT2_0610000000_Range" localSheetId="36">'GLIC_2022-Q1_SCDLPT2'!$B$58:$N$60</definedName>
    <definedName name="SCDLPT2_0619999999_5" localSheetId="36">'GLIC_2022-Q1_SCDLPT2'!$I$61</definedName>
    <definedName name="SCDLPT2_0619999999_6" localSheetId="36">'GLIC_2022-Q1_SCDLPT2'!$J$61</definedName>
    <definedName name="SCDLPT2_061BEGINNG_1" localSheetId="36">'GLIC_2022-Q1_SCDLPT2'!$C$58</definedName>
    <definedName name="SCDLPT2_061BEGINNG_10" localSheetId="36">'GLIC_2022-Q1_SCDLPT2'!$N$58</definedName>
    <definedName name="SCDLPT2_061BEGINNG_2" localSheetId="36">'GLIC_2022-Q1_SCDLPT2'!$D$58</definedName>
    <definedName name="SCDLPT2_061BEGINNG_3" localSheetId="36">'GLIC_2022-Q1_SCDLPT2'!$E$58</definedName>
    <definedName name="SCDLPT2_061BEGINNG_4.01" localSheetId="36">'GLIC_2022-Q1_SCDLPT2'!$F$58</definedName>
    <definedName name="SCDLPT2_061BEGINNG_4.02" localSheetId="36">'GLIC_2022-Q1_SCDLPT2'!$G$58</definedName>
    <definedName name="SCDLPT2_061BEGINNG_4.03" localSheetId="36">'GLIC_2022-Q1_SCDLPT2'!$H$58</definedName>
    <definedName name="SCDLPT2_061BEGINNG_5" localSheetId="36">'GLIC_2022-Q1_SCDLPT2'!$I$58</definedName>
    <definedName name="SCDLPT2_061BEGINNG_6" localSheetId="36">'GLIC_2022-Q1_SCDLPT2'!$J$58</definedName>
    <definedName name="SCDLPT2_061BEGINNG_7" localSheetId="36">'GLIC_2022-Q1_SCDLPT2'!$K$58</definedName>
    <definedName name="SCDLPT2_061BEGINNG_8" localSheetId="36">'GLIC_2022-Q1_SCDLPT2'!$L$58</definedName>
    <definedName name="SCDLPT2_061BEGINNG_9" localSheetId="36">'GLIC_2022-Q1_SCDLPT2'!$M$58</definedName>
    <definedName name="SCDLPT2_061ENDINGG_10" localSheetId="36">'GLIC_2022-Q1_SCDLPT2'!$N$60</definedName>
    <definedName name="SCDLPT2_061ENDINGG_2" localSheetId="36">'GLIC_2022-Q1_SCDLPT2'!$D$60</definedName>
    <definedName name="SCDLPT2_061ENDINGG_3" localSheetId="36">'GLIC_2022-Q1_SCDLPT2'!$E$60</definedName>
    <definedName name="SCDLPT2_061ENDINGG_4.01" localSheetId="36">'GLIC_2022-Q1_SCDLPT2'!$F$60</definedName>
    <definedName name="SCDLPT2_061ENDINGG_4.02" localSheetId="36">'GLIC_2022-Q1_SCDLPT2'!$G$60</definedName>
    <definedName name="SCDLPT2_061ENDINGG_4.03" localSheetId="36">'GLIC_2022-Q1_SCDLPT2'!$H$60</definedName>
    <definedName name="SCDLPT2_061ENDINGG_5" localSheetId="36">'GLIC_2022-Q1_SCDLPT2'!$I$60</definedName>
    <definedName name="SCDLPT2_061ENDINGG_6" localSheetId="36">'GLIC_2022-Q1_SCDLPT2'!$J$60</definedName>
    <definedName name="SCDLPT2_061ENDINGG_7" localSheetId="36">'GLIC_2022-Q1_SCDLPT2'!$K$60</definedName>
    <definedName name="SCDLPT2_061ENDINGG_8" localSheetId="36">'GLIC_2022-Q1_SCDLPT2'!$L$60</definedName>
    <definedName name="SCDLPT2_061ENDINGG_9" localSheetId="36">'GLIC_2022-Q1_SCDLPT2'!$M$60</definedName>
    <definedName name="SCDLPT2_0620000000_Range" localSheetId="36">'GLIC_2022-Q1_SCDLPT2'!$B$62:$N$64</definedName>
    <definedName name="SCDLPT2_0629999999_5" localSheetId="36">'GLIC_2022-Q1_SCDLPT2'!$I$65</definedName>
    <definedName name="SCDLPT2_0629999999_6" localSheetId="36">'GLIC_2022-Q1_SCDLPT2'!$J$65</definedName>
    <definedName name="SCDLPT2_062BEGINNG_1" localSheetId="36">'GLIC_2022-Q1_SCDLPT2'!$C$62</definedName>
    <definedName name="SCDLPT2_062BEGINNG_10" localSheetId="36">'GLIC_2022-Q1_SCDLPT2'!$N$62</definedName>
    <definedName name="SCDLPT2_062BEGINNG_2" localSheetId="36">'GLIC_2022-Q1_SCDLPT2'!$D$62</definedName>
    <definedName name="SCDLPT2_062BEGINNG_3" localSheetId="36">'GLIC_2022-Q1_SCDLPT2'!$E$62</definedName>
    <definedName name="SCDLPT2_062BEGINNG_4.01" localSheetId="36">'GLIC_2022-Q1_SCDLPT2'!$F$62</definedName>
    <definedName name="SCDLPT2_062BEGINNG_4.02" localSheetId="36">'GLIC_2022-Q1_SCDLPT2'!$G$62</definedName>
    <definedName name="SCDLPT2_062BEGINNG_4.03" localSheetId="36">'GLIC_2022-Q1_SCDLPT2'!$H$62</definedName>
    <definedName name="SCDLPT2_062BEGINNG_5" localSheetId="36">'GLIC_2022-Q1_SCDLPT2'!$I$62</definedName>
    <definedName name="SCDLPT2_062BEGINNG_6" localSheetId="36">'GLIC_2022-Q1_SCDLPT2'!$J$62</definedName>
    <definedName name="SCDLPT2_062BEGINNG_7" localSheetId="36">'GLIC_2022-Q1_SCDLPT2'!$K$62</definedName>
    <definedName name="SCDLPT2_062BEGINNG_8" localSheetId="36">'GLIC_2022-Q1_SCDLPT2'!$L$62</definedName>
    <definedName name="SCDLPT2_062BEGINNG_9" localSheetId="36">'GLIC_2022-Q1_SCDLPT2'!$M$62</definedName>
    <definedName name="SCDLPT2_062ENDINGG_10" localSheetId="36">'GLIC_2022-Q1_SCDLPT2'!$N$64</definedName>
    <definedName name="SCDLPT2_062ENDINGG_2" localSheetId="36">'GLIC_2022-Q1_SCDLPT2'!$D$64</definedName>
    <definedName name="SCDLPT2_062ENDINGG_3" localSheetId="36">'GLIC_2022-Q1_SCDLPT2'!$E$64</definedName>
    <definedName name="SCDLPT2_062ENDINGG_4.01" localSheetId="36">'GLIC_2022-Q1_SCDLPT2'!$F$64</definedName>
    <definedName name="SCDLPT2_062ENDINGG_4.02" localSheetId="36">'GLIC_2022-Q1_SCDLPT2'!$G$64</definedName>
    <definedName name="SCDLPT2_062ENDINGG_4.03" localSheetId="36">'GLIC_2022-Q1_SCDLPT2'!$H$64</definedName>
    <definedName name="SCDLPT2_062ENDINGG_5" localSheetId="36">'GLIC_2022-Q1_SCDLPT2'!$I$64</definedName>
    <definedName name="SCDLPT2_062ENDINGG_6" localSheetId="36">'GLIC_2022-Q1_SCDLPT2'!$J$64</definedName>
    <definedName name="SCDLPT2_062ENDINGG_7" localSheetId="36">'GLIC_2022-Q1_SCDLPT2'!$K$64</definedName>
    <definedName name="SCDLPT2_062ENDINGG_8" localSheetId="36">'GLIC_2022-Q1_SCDLPT2'!$L$64</definedName>
    <definedName name="SCDLPT2_062ENDINGG_9" localSheetId="36">'GLIC_2022-Q1_SCDLPT2'!$M$64</definedName>
    <definedName name="SCDLPT2_0630000000_Range" localSheetId="36">'GLIC_2022-Q1_SCDLPT2'!$B$66:$N$68</definedName>
    <definedName name="SCDLPT2_0639999999_5" localSheetId="36">'GLIC_2022-Q1_SCDLPT2'!$I$69</definedName>
    <definedName name="SCDLPT2_0639999999_6" localSheetId="36">'GLIC_2022-Q1_SCDLPT2'!$J$69</definedName>
    <definedName name="SCDLPT2_063BEGINNG_1" localSheetId="36">'GLIC_2022-Q1_SCDLPT2'!$C$66</definedName>
    <definedName name="SCDLPT2_063BEGINNG_10" localSheetId="36">'GLIC_2022-Q1_SCDLPT2'!$N$66</definedName>
    <definedName name="SCDLPT2_063BEGINNG_2" localSheetId="36">'GLIC_2022-Q1_SCDLPT2'!$D$66</definedName>
    <definedName name="SCDLPT2_063BEGINNG_3" localSheetId="36">'GLIC_2022-Q1_SCDLPT2'!$E$66</definedName>
    <definedName name="SCDLPT2_063BEGINNG_4.01" localSheetId="36">'GLIC_2022-Q1_SCDLPT2'!$F$66</definedName>
    <definedName name="SCDLPT2_063BEGINNG_4.02" localSheetId="36">'GLIC_2022-Q1_SCDLPT2'!$G$66</definedName>
    <definedName name="SCDLPT2_063BEGINNG_4.03" localSheetId="36">'GLIC_2022-Q1_SCDLPT2'!$H$66</definedName>
    <definedName name="SCDLPT2_063BEGINNG_5" localSheetId="36">'GLIC_2022-Q1_SCDLPT2'!$I$66</definedName>
    <definedName name="SCDLPT2_063BEGINNG_6" localSheetId="36">'GLIC_2022-Q1_SCDLPT2'!$J$66</definedName>
    <definedName name="SCDLPT2_063BEGINNG_7" localSheetId="36">'GLIC_2022-Q1_SCDLPT2'!$K$66</definedName>
    <definedName name="SCDLPT2_063BEGINNG_8" localSheetId="36">'GLIC_2022-Q1_SCDLPT2'!$L$66</definedName>
    <definedName name="SCDLPT2_063BEGINNG_9" localSheetId="36">'GLIC_2022-Q1_SCDLPT2'!$M$66</definedName>
    <definedName name="SCDLPT2_063ENDINGG_10" localSheetId="36">'GLIC_2022-Q1_SCDLPT2'!$N$68</definedName>
    <definedName name="SCDLPT2_063ENDINGG_2" localSheetId="36">'GLIC_2022-Q1_SCDLPT2'!$D$68</definedName>
    <definedName name="SCDLPT2_063ENDINGG_3" localSheetId="36">'GLIC_2022-Q1_SCDLPT2'!$E$68</definedName>
    <definedName name="SCDLPT2_063ENDINGG_4.01" localSheetId="36">'GLIC_2022-Q1_SCDLPT2'!$F$68</definedName>
    <definedName name="SCDLPT2_063ENDINGG_4.02" localSheetId="36">'GLIC_2022-Q1_SCDLPT2'!$G$68</definedName>
    <definedName name="SCDLPT2_063ENDINGG_4.03" localSheetId="36">'GLIC_2022-Q1_SCDLPT2'!$H$68</definedName>
    <definedName name="SCDLPT2_063ENDINGG_5" localSheetId="36">'GLIC_2022-Q1_SCDLPT2'!$I$68</definedName>
    <definedName name="SCDLPT2_063ENDINGG_6" localSheetId="36">'GLIC_2022-Q1_SCDLPT2'!$J$68</definedName>
    <definedName name="SCDLPT2_063ENDINGG_7" localSheetId="36">'GLIC_2022-Q1_SCDLPT2'!$K$68</definedName>
    <definedName name="SCDLPT2_063ENDINGG_8" localSheetId="36">'GLIC_2022-Q1_SCDLPT2'!$L$68</definedName>
    <definedName name="SCDLPT2_063ENDINGG_9" localSheetId="36">'GLIC_2022-Q1_SCDLPT2'!$M$68</definedName>
    <definedName name="SCDLPT2_0640000000_Range" localSheetId="36">'GLIC_2022-Q1_SCDLPT2'!$B$70:$N$72</definedName>
    <definedName name="SCDLPT2_0649999999_5" localSheetId="36">'GLIC_2022-Q1_SCDLPT2'!$I$73</definedName>
    <definedName name="SCDLPT2_0649999999_6" localSheetId="36">'GLIC_2022-Q1_SCDLPT2'!$J$73</definedName>
    <definedName name="SCDLPT2_064BEGINNG_1" localSheetId="36">'GLIC_2022-Q1_SCDLPT2'!$C$70</definedName>
    <definedName name="SCDLPT2_064BEGINNG_10" localSheetId="36">'GLIC_2022-Q1_SCDLPT2'!$N$70</definedName>
    <definedName name="SCDLPT2_064BEGINNG_2" localSheetId="36">'GLIC_2022-Q1_SCDLPT2'!$D$70</definedName>
    <definedName name="SCDLPT2_064BEGINNG_3" localSheetId="36">'GLIC_2022-Q1_SCDLPT2'!$E$70</definedName>
    <definedName name="SCDLPT2_064BEGINNG_4.01" localSheetId="36">'GLIC_2022-Q1_SCDLPT2'!$F$70</definedName>
    <definedName name="SCDLPT2_064BEGINNG_4.02" localSheetId="36">'GLIC_2022-Q1_SCDLPT2'!$G$70</definedName>
    <definedName name="SCDLPT2_064BEGINNG_4.03" localSheetId="36">'GLIC_2022-Q1_SCDLPT2'!$H$70</definedName>
    <definedName name="SCDLPT2_064BEGINNG_5" localSheetId="36">'GLIC_2022-Q1_SCDLPT2'!$I$70</definedName>
    <definedName name="SCDLPT2_064BEGINNG_6" localSheetId="36">'GLIC_2022-Q1_SCDLPT2'!$J$70</definedName>
    <definedName name="SCDLPT2_064BEGINNG_7" localSheetId="36">'GLIC_2022-Q1_SCDLPT2'!$K$70</definedName>
    <definedName name="SCDLPT2_064BEGINNG_8" localSheetId="36">'GLIC_2022-Q1_SCDLPT2'!$L$70</definedName>
    <definedName name="SCDLPT2_064BEGINNG_9" localSheetId="36">'GLIC_2022-Q1_SCDLPT2'!$M$70</definedName>
    <definedName name="SCDLPT2_064ENDINGG_10" localSheetId="36">'GLIC_2022-Q1_SCDLPT2'!$N$72</definedName>
    <definedName name="SCDLPT2_064ENDINGG_2" localSheetId="36">'GLIC_2022-Q1_SCDLPT2'!$D$72</definedName>
    <definedName name="SCDLPT2_064ENDINGG_3" localSheetId="36">'GLIC_2022-Q1_SCDLPT2'!$E$72</definedName>
    <definedName name="SCDLPT2_064ENDINGG_4.01" localSheetId="36">'GLIC_2022-Q1_SCDLPT2'!$F$72</definedName>
    <definedName name="SCDLPT2_064ENDINGG_4.02" localSheetId="36">'GLIC_2022-Q1_SCDLPT2'!$G$72</definedName>
    <definedName name="SCDLPT2_064ENDINGG_4.03" localSheetId="36">'GLIC_2022-Q1_SCDLPT2'!$H$72</definedName>
    <definedName name="SCDLPT2_064ENDINGG_5" localSheetId="36">'GLIC_2022-Q1_SCDLPT2'!$I$72</definedName>
    <definedName name="SCDLPT2_064ENDINGG_6" localSheetId="36">'GLIC_2022-Q1_SCDLPT2'!$J$72</definedName>
    <definedName name="SCDLPT2_064ENDINGG_7" localSheetId="36">'GLIC_2022-Q1_SCDLPT2'!$K$72</definedName>
    <definedName name="SCDLPT2_064ENDINGG_8" localSheetId="36">'GLIC_2022-Q1_SCDLPT2'!$L$72</definedName>
    <definedName name="SCDLPT2_064ENDINGG_9" localSheetId="36">'GLIC_2022-Q1_SCDLPT2'!$M$72</definedName>
    <definedName name="SCDLPT2_0709999999_5" localSheetId="36">'GLIC_2022-Q1_SCDLPT2'!$I$74</definedName>
    <definedName name="SCDLPT2_0709999999_6" localSheetId="36">'GLIC_2022-Q1_SCDLPT2'!$J$74</definedName>
    <definedName name="SCDLPT2_0810000000_Range" localSheetId="36">'GLIC_2022-Q1_SCDLPT2'!$B$75:$N$77</definedName>
    <definedName name="SCDLPT2_0819999999_5" localSheetId="36">'GLIC_2022-Q1_SCDLPT2'!$I$78</definedName>
    <definedName name="SCDLPT2_0819999999_6" localSheetId="36">'GLIC_2022-Q1_SCDLPT2'!$J$78</definedName>
    <definedName name="SCDLPT2_081BEGINNG_1" localSheetId="36">'GLIC_2022-Q1_SCDLPT2'!$C$75</definedName>
    <definedName name="SCDLPT2_081BEGINNG_10" localSheetId="36">'GLIC_2022-Q1_SCDLPT2'!$N$75</definedName>
    <definedName name="SCDLPT2_081BEGINNG_2" localSheetId="36">'GLIC_2022-Q1_SCDLPT2'!$D$75</definedName>
    <definedName name="SCDLPT2_081BEGINNG_3" localSheetId="36">'GLIC_2022-Q1_SCDLPT2'!$E$75</definedName>
    <definedName name="SCDLPT2_081BEGINNG_4.01" localSheetId="36">'GLIC_2022-Q1_SCDLPT2'!$F$75</definedName>
    <definedName name="SCDLPT2_081BEGINNG_4.02" localSheetId="36">'GLIC_2022-Q1_SCDLPT2'!$G$75</definedName>
    <definedName name="SCDLPT2_081BEGINNG_4.03" localSheetId="36">'GLIC_2022-Q1_SCDLPT2'!$H$75</definedName>
    <definedName name="SCDLPT2_081BEGINNG_5" localSheetId="36">'GLIC_2022-Q1_SCDLPT2'!$I$75</definedName>
    <definedName name="SCDLPT2_081BEGINNG_6" localSheetId="36">'GLIC_2022-Q1_SCDLPT2'!$J$75</definedName>
    <definedName name="SCDLPT2_081BEGINNG_7" localSheetId="36">'GLIC_2022-Q1_SCDLPT2'!$K$75</definedName>
    <definedName name="SCDLPT2_081BEGINNG_8" localSheetId="36">'GLIC_2022-Q1_SCDLPT2'!$L$75</definedName>
    <definedName name="SCDLPT2_081BEGINNG_9" localSheetId="36">'GLIC_2022-Q1_SCDLPT2'!$M$75</definedName>
    <definedName name="SCDLPT2_081ENDINGG_10" localSheetId="36">'GLIC_2022-Q1_SCDLPT2'!$N$77</definedName>
    <definedName name="SCDLPT2_081ENDINGG_2" localSheetId="36">'GLIC_2022-Q1_SCDLPT2'!$D$77</definedName>
    <definedName name="SCDLPT2_081ENDINGG_3" localSheetId="36">'GLIC_2022-Q1_SCDLPT2'!$E$77</definedName>
    <definedName name="SCDLPT2_081ENDINGG_4.01" localSheetId="36">'GLIC_2022-Q1_SCDLPT2'!$F$77</definedName>
    <definedName name="SCDLPT2_081ENDINGG_4.02" localSheetId="36">'GLIC_2022-Q1_SCDLPT2'!$G$77</definedName>
    <definedName name="SCDLPT2_081ENDINGG_4.03" localSheetId="36">'GLIC_2022-Q1_SCDLPT2'!$H$77</definedName>
    <definedName name="SCDLPT2_081ENDINGG_5" localSheetId="36">'GLIC_2022-Q1_SCDLPT2'!$I$77</definedName>
    <definedName name="SCDLPT2_081ENDINGG_6" localSheetId="36">'GLIC_2022-Q1_SCDLPT2'!$J$77</definedName>
    <definedName name="SCDLPT2_081ENDINGG_7" localSheetId="36">'GLIC_2022-Q1_SCDLPT2'!$K$77</definedName>
    <definedName name="SCDLPT2_081ENDINGG_8" localSheetId="36">'GLIC_2022-Q1_SCDLPT2'!$L$77</definedName>
    <definedName name="SCDLPT2_081ENDINGG_9" localSheetId="36">'GLIC_2022-Q1_SCDLPT2'!$M$77</definedName>
    <definedName name="SCDLPT2_0820000000_Range" localSheetId="36">'GLIC_2022-Q1_SCDLPT2'!$B$79:$N$81</definedName>
    <definedName name="SCDLPT2_0829999999_5" localSheetId="36">'GLIC_2022-Q1_SCDLPT2'!$I$82</definedName>
    <definedName name="SCDLPT2_0829999999_6" localSheetId="36">'GLIC_2022-Q1_SCDLPT2'!$J$82</definedName>
    <definedName name="SCDLPT2_082BEGINNG_1" localSheetId="36">'GLIC_2022-Q1_SCDLPT2'!$C$79</definedName>
    <definedName name="SCDLPT2_082BEGINNG_10" localSheetId="36">'GLIC_2022-Q1_SCDLPT2'!$N$79</definedName>
    <definedName name="SCDLPT2_082BEGINNG_2" localSheetId="36">'GLIC_2022-Q1_SCDLPT2'!$D$79</definedName>
    <definedName name="SCDLPT2_082BEGINNG_3" localSheetId="36">'GLIC_2022-Q1_SCDLPT2'!$E$79</definedName>
    <definedName name="SCDLPT2_082BEGINNG_4.01" localSheetId="36">'GLIC_2022-Q1_SCDLPT2'!$F$79</definedName>
    <definedName name="SCDLPT2_082BEGINNG_4.02" localSheetId="36">'GLIC_2022-Q1_SCDLPT2'!$G$79</definedName>
    <definedName name="SCDLPT2_082BEGINNG_4.03" localSheetId="36">'GLIC_2022-Q1_SCDLPT2'!$H$79</definedName>
    <definedName name="SCDLPT2_082BEGINNG_5" localSheetId="36">'GLIC_2022-Q1_SCDLPT2'!$I$79</definedName>
    <definedName name="SCDLPT2_082BEGINNG_6" localSheetId="36">'GLIC_2022-Q1_SCDLPT2'!$J$79</definedName>
    <definedName name="SCDLPT2_082BEGINNG_7" localSheetId="36">'GLIC_2022-Q1_SCDLPT2'!$K$79</definedName>
    <definedName name="SCDLPT2_082BEGINNG_8" localSheetId="36">'GLIC_2022-Q1_SCDLPT2'!$L$79</definedName>
    <definedName name="SCDLPT2_082BEGINNG_9" localSheetId="36">'GLIC_2022-Q1_SCDLPT2'!$M$79</definedName>
    <definedName name="SCDLPT2_082ENDINGG_10" localSheetId="36">'GLIC_2022-Q1_SCDLPT2'!$N$81</definedName>
    <definedName name="SCDLPT2_082ENDINGG_2" localSheetId="36">'GLIC_2022-Q1_SCDLPT2'!$D$81</definedName>
    <definedName name="SCDLPT2_082ENDINGG_3" localSheetId="36">'GLIC_2022-Q1_SCDLPT2'!$E$81</definedName>
    <definedName name="SCDLPT2_082ENDINGG_4.01" localSheetId="36">'GLIC_2022-Q1_SCDLPT2'!$F$81</definedName>
    <definedName name="SCDLPT2_082ENDINGG_4.02" localSheetId="36">'GLIC_2022-Q1_SCDLPT2'!$G$81</definedName>
    <definedName name="SCDLPT2_082ENDINGG_4.03" localSheetId="36">'GLIC_2022-Q1_SCDLPT2'!$H$81</definedName>
    <definedName name="SCDLPT2_082ENDINGG_5" localSheetId="36">'GLIC_2022-Q1_SCDLPT2'!$I$81</definedName>
    <definedName name="SCDLPT2_082ENDINGG_6" localSheetId="36">'GLIC_2022-Q1_SCDLPT2'!$J$81</definedName>
    <definedName name="SCDLPT2_082ENDINGG_7" localSheetId="36">'GLIC_2022-Q1_SCDLPT2'!$K$81</definedName>
    <definedName name="SCDLPT2_082ENDINGG_8" localSheetId="36">'GLIC_2022-Q1_SCDLPT2'!$L$81</definedName>
    <definedName name="SCDLPT2_082ENDINGG_9" localSheetId="36">'GLIC_2022-Q1_SCDLPT2'!$M$81</definedName>
    <definedName name="SCDLPT2_0830000000_Range" localSheetId="36">'GLIC_2022-Q1_SCDLPT2'!$B$83:$N$85</definedName>
    <definedName name="SCDLPT2_0839999999_5" localSheetId="36">'GLIC_2022-Q1_SCDLPT2'!$I$86</definedName>
    <definedName name="SCDLPT2_0839999999_6" localSheetId="36">'GLIC_2022-Q1_SCDLPT2'!$J$86</definedName>
    <definedName name="SCDLPT2_083BEGINNG_1" localSheetId="36">'GLIC_2022-Q1_SCDLPT2'!$C$83</definedName>
    <definedName name="SCDLPT2_083BEGINNG_10" localSheetId="36">'GLIC_2022-Q1_SCDLPT2'!$N$83</definedName>
    <definedName name="SCDLPT2_083BEGINNG_2" localSheetId="36">'GLIC_2022-Q1_SCDLPT2'!$D$83</definedName>
    <definedName name="SCDLPT2_083BEGINNG_3" localSheetId="36">'GLIC_2022-Q1_SCDLPT2'!$E$83</definedName>
    <definedName name="SCDLPT2_083BEGINNG_4.01" localSheetId="36">'GLIC_2022-Q1_SCDLPT2'!$F$83</definedName>
    <definedName name="SCDLPT2_083BEGINNG_4.02" localSheetId="36">'GLIC_2022-Q1_SCDLPT2'!$G$83</definedName>
    <definedName name="SCDLPT2_083BEGINNG_4.03" localSheetId="36">'GLIC_2022-Q1_SCDLPT2'!$H$83</definedName>
    <definedName name="SCDLPT2_083BEGINNG_5" localSheetId="36">'GLIC_2022-Q1_SCDLPT2'!$I$83</definedName>
    <definedName name="SCDLPT2_083BEGINNG_6" localSheetId="36">'GLIC_2022-Q1_SCDLPT2'!$J$83</definedName>
    <definedName name="SCDLPT2_083BEGINNG_7" localSheetId="36">'GLIC_2022-Q1_SCDLPT2'!$K$83</definedName>
    <definedName name="SCDLPT2_083BEGINNG_8" localSheetId="36">'GLIC_2022-Q1_SCDLPT2'!$L$83</definedName>
    <definedName name="SCDLPT2_083BEGINNG_9" localSheetId="36">'GLIC_2022-Q1_SCDLPT2'!$M$83</definedName>
    <definedName name="SCDLPT2_083ENDINGG_10" localSheetId="36">'GLIC_2022-Q1_SCDLPT2'!$N$85</definedName>
    <definedName name="SCDLPT2_083ENDINGG_2" localSheetId="36">'GLIC_2022-Q1_SCDLPT2'!$D$85</definedName>
    <definedName name="SCDLPT2_083ENDINGG_3" localSheetId="36">'GLIC_2022-Q1_SCDLPT2'!$E$85</definedName>
    <definedName name="SCDLPT2_083ENDINGG_4.01" localSheetId="36">'GLIC_2022-Q1_SCDLPT2'!$F$85</definedName>
    <definedName name="SCDLPT2_083ENDINGG_4.02" localSheetId="36">'GLIC_2022-Q1_SCDLPT2'!$G$85</definedName>
    <definedName name="SCDLPT2_083ENDINGG_4.03" localSheetId="36">'GLIC_2022-Q1_SCDLPT2'!$H$85</definedName>
    <definedName name="SCDLPT2_083ENDINGG_5" localSheetId="36">'GLIC_2022-Q1_SCDLPT2'!$I$85</definedName>
    <definedName name="SCDLPT2_083ENDINGG_6" localSheetId="36">'GLIC_2022-Q1_SCDLPT2'!$J$85</definedName>
    <definedName name="SCDLPT2_083ENDINGG_7" localSheetId="36">'GLIC_2022-Q1_SCDLPT2'!$K$85</definedName>
    <definedName name="SCDLPT2_083ENDINGG_8" localSheetId="36">'GLIC_2022-Q1_SCDLPT2'!$L$85</definedName>
    <definedName name="SCDLPT2_083ENDINGG_9" localSheetId="36">'GLIC_2022-Q1_SCDLPT2'!$M$85</definedName>
    <definedName name="SCDLPT2_0840000000_Range" localSheetId="36">'GLIC_2022-Q1_SCDLPT2'!$B$87:$N$89</definedName>
    <definedName name="SCDLPT2_0849999999_5" localSheetId="36">'GLIC_2022-Q1_SCDLPT2'!$I$90</definedName>
    <definedName name="SCDLPT2_0849999999_6" localSheetId="36">'GLIC_2022-Q1_SCDLPT2'!$J$90</definedName>
    <definedName name="SCDLPT2_084BEGINNG_1" localSheetId="36">'GLIC_2022-Q1_SCDLPT2'!$C$87</definedName>
    <definedName name="SCDLPT2_084BEGINNG_10" localSheetId="36">'GLIC_2022-Q1_SCDLPT2'!$N$87</definedName>
    <definedName name="SCDLPT2_084BEGINNG_2" localSheetId="36">'GLIC_2022-Q1_SCDLPT2'!$D$87</definedName>
    <definedName name="SCDLPT2_084BEGINNG_3" localSheetId="36">'GLIC_2022-Q1_SCDLPT2'!$E$87</definedName>
    <definedName name="SCDLPT2_084BEGINNG_4.01" localSheetId="36">'GLIC_2022-Q1_SCDLPT2'!$F$87</definedName>
    <definedName name="SCDLPT2_084BEGINNG_4.02" localSheetId="36">'GLIC_2022-Q1_SCDLPT2'!$G$87</definedName>
    <definedName name="SCDLPT2_084BEGINNG_4.03" localSheetId="36">'GLIC_2022-Q1_SCDLPT2'!$H$87</definedName>
    <definedName name="SCDLPT2_084BEGINNG_5" localSheetId="36">'GLIC_2022-Q1_SCDLPT2'!$I$87</definedName>
    <definedName name="SCDLPT2_084BEGINNG_6" localSheetId="36">'GLIC_2022-Q1_SCDLPT2'!$J$87</definedName>
    <definedName name="SCDLPT2_084BEGINNG_7" localSheetId="36">'GLIC_2022-Q1_SCDLPT2'!$K$87</definedName>
    <definedName name="SCDLPT2_084BEGINNG_8" localSheetId="36">'GLIC_2022-Q1_SCDLPT2'!$L$87</definedName>
    <definedName name="SCDLPT2_084BEGINNG_9" localSheetId="36">'GLIC_2022-Q1_SCDLPT2'!$M$87</definedName>
    <definedName name="SCDLPT2_084ENDINGG_10" localSheetId="36">'GLIC_2022-Q1_SCDLPT2'!$N$89</definedName>
    <definedName name="SCDLPT2_084ENDINGG_2" localSheetId="36">'GLIC_2022-Q1_SCDLPT2'!$D$89</definedName>
    <definedName name="SCDLPT2_084ENDINGG_3" localSheetId="36">'GLIC_2022-Q1_SCDLPT2'!$E$89</definedName>
    <definedName name="SCDLPT2_084ENDINGG_4.01" localSheetId="36">'GLIC_2022-Q1_SCDLPT2'!$F$89</definedName>
    <definedName name="SCDLPT2_084ENDINGG_4.02" localSheetId="36">'GLIC_2022-Q1_SCDLPT2'!$G$89</definedName>
    <definedName name="SCDLPT2_084ENDINGG_4.03" localSheetId="36">'GLIC_2022-Q1_SCDLPT2'!$H$89</definedName>
    <definedName name="SCDLPT2_084ENDINGG_5" localSheetId="36">'GLIC_2022-Q1_SCDLPT2'!$I$89</definedName>
    <definedName name="SCDLPT2_084ENDINGG_6" localSheetId="36">'GLIC_2022-Q1_SCDLPT2'!$J$89</definedName>
    <definedName name="SCDLPT2_084ENDINGG_7" localSheetId="36">'GLIC_2022-Q1_SCDLPT2'!$K$89</definedName>
    <definedName name="SCDLPT2_084ENDINGG_8" localSheetId="36">'GLIC_2022-Q1_SCDLPT2'!$L$89</definedName>
    <definedName name="SCDLPT2_084ENDINGG_9" localSheetId="36">'GLIC_2022-Q1_SCDLPT2'!$M$89</definedName>
    <definedName name="SCDLPT2_0909999999_5" localSheetId="36">'GLIC_2022-Q1_SCDLPT2'!$I$91</definedName>
    <definedName name="SCDLPT2_0909999999_6" localSheetId="36">'GLIC_2022-Q1_SCDLPT2'!$J$91</definedName>
    <definedName name="SCDLPT2_1010000000_Range" localSheetId="36">'GLIC_2022-Q1_SCDLPT2'!$B$92:$N$94</definedName>
    <definedName name="SCDLPT2_1019999999_5" localSheetId="36">'GLIC_2022-Q1_SCDLPT2'!$I$95</definedName>
    <definedName name="SCDLPT2_1019999999_6" localSheetId="36">'GLIC_2022-Q1_SCDLPT2'!$J$95</definedName>
    <definedName name="SCDLPT2_101BEGINNG_1" localSheetId="36">'GLIC_2022-Q1_SCDLPT2'!$C$92</definedName>
    <definedName name="SCDLPT2_101BEGINNG_10" localSheetId="36">'GLIC_2022-Q1_SCDLPT2'!$N$92</definedName>
    <definedName name="SCDLPT2_101BEGINNG_2" localSheetId="36">'GLIC_2022-Q1_SCDLPT2'!$D$92</definedName>
    <definedName name="SCDLPT2_101BEGINNG_3" localSheetId="36">'GLIC_2022-Q1_SCDLPT2'!$E$92</definedName>
    <definedName name="SCDLPT2_101BEGINNG_4.01" localSheetId="36">'GLIC_2022-Q1_SCDLPT2'!$F$92</definedName>
    <definedName name="SCDLPT2_101BEGINNG_4.02" localSheetId="36">'GLIC_2022-Q1_SCDLPT2'!$G$92</definedName>
    <definedName name="SCDLPT2_101BEGINNG_4.03" localSheetId="36">'GLIC_2022-Q1_SCDLPT2'!$H$92</definedName>
    <definedName name="SCDLPT2_101BEGINNG_5" localSheetId="36">'GLIC_2022-Q1_SCDLPT2'!$I$92</definedName>
    <definedName name="SCDLPT2_101BEGINNG_6" localSheetId="36">'GLIC_2022-Q1_SCDLPT2'!$J$92</definedName>
    <definedName name="SCDLPT2_101BEGINNG_7" localSheetId="36">'GLIC_2022-Q1_SCDLPT2'!$K$92</definedName>
    <definedName name="SCDLPT2_101BEGINNG_8" localSheetId="36">'GLIC_2022-Q1_SCDLPT2'!$L$92</definedName>
    <definedName name="SCDLPT2_101BEGINNG_9" localSheetId="36">'GLIC_2022-Q1_SCDLPT2'!$M$92</definedName>
    <definedName name="SCDLPT2_101ENDINGG_10" localSheetId="36">'GLIC_2022-Q1_SCDLPT2'!$N$94</definedName>
    <definedName name="SCDLPT2_101ENDINGG_2" localSheetId="36">'GLIC_2022-Q1_SCDLPT2'!$D$94</definedName>
    <definedName name="SCDLPT2_101ENDINGG_3" localSheetId="36">'GLIC_2022-Q1_SCDLPT2'!$E$94</definedName>
    <definedName name="SCDLPT2_101ENDINGG_4.01" localSheetId="36">'GLIC_2022-Q1_SCDLPT2'!$F$94</definedName>
    <definedName name="SCDLPT2_101ENDINGG_4.02" localSheetId="36">'GLIC_2022-Q1_SCDLPT2'!$G$94</definedName>
    <definedName name="SCDLPT2_101ENDINGG_4.03" localSheetId="36">'GLIC_2022-Q1_SCDLPT2'!$H$94</definedName>
    <definedName name="SCDLPT2_101ENDINGG_5" localSheetId="36">'GLIC_2022-Q1_SCDLPT2'!$I$94</definedName>
    <definedName name="SCDLPT2_101ENDINGG_6" localSheetId="36">'GLIC_2022-Q1_SCDLPT2'!$J$94</definedName>
    <definedName name="SCDLPT2_101ENDINGG_7" localSheetId="36">'GLIC_2022-Q1_SCDLPT2'!$K$94</definedName>
    <definedName name="SCDLPT2_101ENDINGG_8" localSheetId="36">'GLIC_2022-Q1_SCDLPT2'!$L$94</definedName>
    <definedName name="SCDLPT2_101ENDINGG_9" localSheetId="36">'GLIC_2022-Q1_SCDLPT2'!$M$94</definedName>
    <definedName name="SCDLPT2_1020000000_Range" localSheetId="36">'GLIC_2022-Q1_SCDLPT2'!$B$96:$N$98</definedName>
    <definedName name="SCDLPT2_1029999999_5" localSheetId="36">'GLIC_2022-Q1_SCDLPT2'!$I$99</definedName>
    <definedName name="SCDLPT2_1029999999_6" localSheetId="36">'GLIC_2022-Q1_SCDLPT2'!$J$99</definedName>
    <definedName name="SCDLPT2_102BEGINNG_1" localSheetId="36">'GLIC_2022-Q1_SCDLPT2'!$C$96</definedName>
    <definedName name="SCDLPT2_102BEGINNG_10" localSheetId="36">'GLIC_2022-Q1_SCDLPT2'!$N$96</definedName>
    <definedName name="SCDLPT2_102BEGINNG_2" localSheetId="36">'GLIC_2022-Q1_SCDLPT2'!$D$96</definedName>
    <definedName name="SCDLPT2_102BEGINNG_3" localSheetId="36">'GLIC_2022-Q1_SCDLPT2'!$E$96</definedName>
    <definedName name="SCDLPT2_102BEGINNG_4.01" localSheetId="36">'GLIC_2022-Q1_SCDLPT2'!$F$96</definedName>
    <definedName name="SCDLPT2_102BEGINNG_4.02" localSheetId="36">'GLIC_2022-Q1_SCDLPT2'!$G$96</definedName>
    <definedName name="SCDLPT2_102BEGINNG_4.03" localSheetId="36">'GLIC_2022-Q1_SCDLPT2'!$H$96</definedName>
    <definedName name="SCDLPT2_102BEGINNG_5" localSheetId="36">'GLIC_2022-Q1_SCDLPT2'!$I$96</definedName>
    <definedName name="SCDLPT2_102BEGINNG_6" localSheetId="36">'GLIC_2022-Q1_SCDLPT2'!$J$96</definedName>
    <definedName name="SCDLPT2_102BEGINNG_7" localSheetId="36">'GLIC_2022-Q1_SCDLPT2'!$K$96</definedName>
    <definedName name="SCDLPT2_102BEGINNG_8" localSheetId="36">'GLIC_2022-Q1_SCDLPT2'!$L$96</definedName>
    <definedName name="SCDLPT2_102BEGINNG_9" localSheetId="36">'GLIC_2022-Q1_SCDLPT2'!$M$96</definedName>
    <definedName name="SCDLPT2_102ENDINGG_10" localSheetId="36">'GLIC_2022-Q1_SCDLPT2'!$N$98</definedName>
    <definedName name="SCDLPT2_102ENDINGG_2" localSheetId="36">'GLIC_2022-Q1_SCDLPT2'!$D$98</definedName>
    <definedName name="SCDLPT2_102ENDINGG_3" localSheetId="36">'GLIC_2022-Q1_SCDLPT2'!$E$98</definedName>
    <definedName name="SCDLPT2_102ENDINGG_4.01" localSheetId="36">'GLIC_2022-Q1_SCDLPT2'!$F$98</definedName>
    <definedName name="SCDLPT2_102ENDINGG_4.02" localSheetId="36">'GLIC_2022-Q1_SCDLPT2'!$G$98</definedName>
    <definedName name="SCDLPT2_102ENDINGG_4.03" localSheetId="36">'GLIC_2022-Q1_SCDLPT2'!$H$98</definedName>
    <definedName name="SCDLPT2_102ENDINGG_5" localSheetId="36">'GLIC_2022-Q1_SCDLPT2'!$I$98</definedName>
    <definedName name="SCDLPT2_102ENDINGG_6" localSheetId="36">'GLIC_2022-Q1_SCDLPT2'!$J$98</definedName>
    <definedName name="SCDLPT2_102ENDINGG_7" localSheetId="36">'GLIC_2022-Q1_SCDLPT2'!$K$98</definedName>
    <definedName name="SCDLPT2_102ENDINGG_8" localSheetId="36">'GLIC_2022-Q1_SCDLPT2'!$L$98</definedName>
    <definedName name="SCDLPT2_102ENDINGG_9" localSheetId="36">'GLIC_2022-Q1_SCDLPT2'!$M$98</definedName>
    <definedName name="SCDLPT2_1030000000_Range" localSheetId="36">'GLIC_2022-Q1_SCDLPT2'!$B$100:$N$102</definedName>
    <definedName name="SCDLPT2_1039999999_5" localSheetId="36">'GLIC_2022-Q1_SCDLPT2'!$I$103</definedName>
    <definedName name="SCDLPT2_1039999999_6" localSheetId="36">'GLIC_2022-Q1_SCDLPT2'!$J$103</definedName>
    <definedName name="SCDLPT2_103BEGINNG_1" localSheetId="36">'GLIC_2022-Q1_SCDLPT2'!$C$100</definedName>
    <definedName name="SCDLPT2_103BEGINNG_10" localSheetId="36">'GLIC_2022-Q1_SCDLPT2'!$N$100</definedName>
    <definedName name="SCDLPT2_103BEGINNG_2" localSheetId="36">'GLIC_2022-Q1_SCDLPT2'!$D$100</definedName>
    <definedName name="SCDLPT2_103BEGINNG_3" localSheetId="36">'GLIC_2022-Q1_SCDLPT2'!$E$100</definedName>
    <definedName name="SCDLPT2_103BEGINNG_4.01" localSheetId="36">'GLIC_2022-Q1_SCDLPT2'!$F$100</definedName>
    <definedName name="SCDLPT2_103BEGINNG_4.02" localSheetId="36">'GLIC_2022-Q1_SCDLPT2'!$G$100</definedName>
    <definedName name="SCDLPT2_103BEGINNG_4.03" localSheetId="36">'GLIC_2022-Q1_SCDLPT2'!$H$100</definedName>
    <definedName name="SCDLPT2_103BEGINNG_5" localSheetId="36">'GLIC_2022-Q1_SCDLPT2'!$I$100</definedName>
    <definedName name="SCDLPT2_103BEGINNG_6" localSheetId="36">'GLIC_2022-Q1_SCDLPT2'!$J$100</definedName>
    <definedName name="SCDLPT2_103BEGINNG_7" localSheetId="36">'GLIC_2022-Q1_SCDLPT2'!$K$100</definedName>
    <definedName name="SCDLPT2_103BEGINNG_8" localSheetId="36">'GLIC_2022-Q1_SCDLPT2'!$L$100</definedName>
    <definedName name="SCDLPT2_103BEGINNG_9" localSheetId="36">'GLIC_2022-Q1_SCDLPT2'!$M$100</definedName>
    <definedName name="SCDLPT2_103ENDINGG_10" localSheetId="36">'GLIC_2022-Q1_SCDLPT2'!$N$102</definedName>
    <definedName name="SCDLPT2_103ENDINGG_2" localSheetId="36">'GLIC_2022-Q1_SCDLPT2'!$D$102</definedName>
    <definedName name="SCDLPT2_103ENDINGG_3" localSheetId="36">'GLIC_2022-Q1_SCDLPT2'!$E$102</definedName>
    <definedName name="SCDLPT2_103ENDINGG_4.01" localSheetId="36">'GLIC_2022-Q1_SCDLPT2'!$F$102</definedName>
    <definedName name="SCDLPT2_103ENDINGG_4.02" localSheetId="36">'GLIC_2022-Q1_SCDLPT2'!$G$102</definedName>
    <definedName name="SCDLPT2_103ENDINGG_4.03" localSheetId="36">'GLIC_2022-Q1_SCDLPT2'!$H$102</definedName>
    <definedName name="SCDLPT2_103ENDINGG_5" localSheetId="36">'GLIC_2022-Q1_SCDLPT2'!$I$102</definedName>
    <definedName name="SCDLPT2_103ENDINGG_6" localSheetId="36">'GLIC_2022-Q1_SCDLPT2'!$J$102</definedName>
    <definedName name="SCDLPT2_103ENDINGG_7" localSheetId="36">'GLIC_2022-Q1_SCDLPT2'!$K$102</definedName>
    <definedName name="SCDLPT2_103ENDINGG_8" localSheetId="36">'GLIC_2022-Q1_SCDLPT2'!$L$102</definedName>
    <definedName name="SCDLPT2_103ENDINGG_9" localSheetId="36">'GLIC_2022-Q1_SCDLPT2'!$M$102</definedName>
    <definedName name="SCDLPT2_1040000000_Range" localSheetId="36">'GLIC_2022-Q1_SCDLPT2'!$B$104:$N$106</definedName>
    <definedName name="SCDLPT2_1049999999_5" localSheetId="36">'GLIC_2022-Q1_SCDLPT2'!$I$107</definedName>
    <definedName name="SCDLPT2_1049999999_6" localSheetId="36">'GLIC_2022-Q1_SCDLPT2'!$J$107</definedName>
    <definedName name="SCDLPT2_104BEGINNG_1" localSheetId="36">'GLIC_2022-Q1_SCDLPT2'!$C$104</definedName>
    <definedName name="SCDLPT2_104BEGINNG_10" localSheetId="36">'GLIC_2022-Q1_SCDLPT2'!$N$104</definedName>
    <definedName name="SCDLPT2_104BEGINNG_2" localSheetId="36">'GLIC_2022-Q1_SCDLPT2'!$D$104</definedName>
    <definedName name="SCDLPT2_104BEGINNG_3" localSheetId="36">'GLIC_2022-Q1_SCDLPT2'!$E$104</definedName>
    <definedName name="SCDLPT2_104BEGINNG_4.01" localSheetId="36">'GLIC_2022-Q1_SCDLPT2'!$F$104</definedName>
    <definedName name="SCDLPT2_104BEGINNG_4.02" localSheetId="36">'GLIC_2022-Q1_SCDLPT2'!$G$104</definedName>
    <definedName name="SCDLPT2_104BEGINNG_4.03" localSheetId="36">'GLIC_2022-Q1_SCDLPT2'!$H$104</definedName>
    <definedName name="SCDLPT2_104BEGINNG_5" localSheetId="36">'GLIC_2022-Q1_SCDLPT2'!$I$104</definedName>
    <definedName name="SCDLPT2_104BEGINNG_6" localSheetId="36">'GLIC_2022-Q1_SCDLPT2'!$J$104</definedName>
    <definedName name="SCDLPT2_104BEGINNG_7" localSheetId="36">'GLIC_2022-Q1_SCDLPT2'!$K$104</definedName>
    <definedName name="SCDLPT2_104BEGINNG_8" localSheetId="36">'GLIC_2022-Q1_SCDLPT2'!$L$104</definedName>
    <definedName name="SCDLPT2_104BEGINNG_9" localSheetId="36">'GLIC_2022-Q1_SCDLPT2'!$M$104</definedName>
    <definedName name="SCDLPT2_104ENDINGG_10" localSheetId="36">'GLIC_2022-Q1_SCDLPT2'!$N$106</definedName>
    <definedName name="SCDLPT2_104ENDINGG_2" localSheetId="36">'GLIC_2022-Q1_SCDLPT2'!$D$106</definedName>
    <definedName name="SCDLPT2_104ENDINGG_3" localSheetId="36">'GLIC_2022-Q1_SCDLPT2'!$E$106</definedName>
    <definedName name="SCDLPT2_104ENDINGG_4.01" localSheetId="36">'GLIC_2022-Q1_SCDLPT2'!$F$106</definedName>
    <definedName name="SCDLPT2_104ENDINGG_4.02" localSheetId="36">'GLIC_2022-Q1_SCDLPT2'!$G$106</definedName>
    <definedName name="SCDLPT2_104ENDINGG_4.03" localSheetId="36">'GLIC_2022-Q1_SCDLPT2'!$H$106</definedName>
    <definedName name="SCDLPT2_104ENDINGG_5" localSheetId="36">'GLIC_2022-Q1_SCDLPT2'!$I$106</definedName>
    <definedName name="SCDLPT2_104ENDINGG_6" localSheetId="36">'GLIC_2022-Q1_SCDLPT2'!$J$106</definedName>
    <definedName name="SCDLPT2_104ENDINGG_7" localSheetId="36">'GLIC_2022-Q1_SCDLPT2'!$K$106</definedName>
    <definedName name="SCDLPT2_104ENDINGG_8" localSheetId="36">'GLIC_2022-Q1_SCDLPT2'!$L$106</definedName>
    <definedName name="SCDLPT2_104ENDINGG_9" localSheetId="36">'GLIC_2022-Q1_SCDLPT2'!$M$106</definedName>
    <definedName name="SCDLPT2_1109999999_5" localSheetId="36">'GLIC_2022-Q1_SCDLPT2'!$I$108</definedName>
    <definedName name="SCDLPT2_1109999999_6" localSheetId="36">'GLIC_2022-Q1_SCDLPT2'!$J$108</definedName>
    <definedName name="SCDLPT2_1210000000_Range" localSheetId="36">'GLIC_2022-Q1_SCDLPT2'!$B$109:$N$111</definedName>
    <definedName name="SCDLPT2_1219999999_5" localSheetId="36">'GLIC_2022-Q1_SCDLPT2'!$I$112</definedName>
    <definedName name="SCDLPT2_1219999999_6" localSheetId="36">'GLIC_2022-Q1_SCDLPT2'!$J$112</definedName>
    <definedName name="SCDLPT2_121BEGINNG_1" localSheetId="36">'GLIC_2022-Q1_SCDLPT2'!$C$109</definedName>
    <definedName name="SCDLPT2_121BEGINNG_10" localSheetId="36">'GLIC_2022-Q1_SCDLPT2'!$N$109</definedName>
    <definedName name="SCDLPT2_121BEGINNG_2" localSheetId="36">'GLIC_2022-Q1_SCDLPT2'!$D$109</definedName>
    <definedName name="SCDLPT2_121BEGINNG_3" localSheetId="36">'GLIC_2022-Q1_SCDLPT2'!$E$109</definedName>
    <definedName name="SCDLPT2_121BEGINNG_4.01" localSheetId="36">'GLIC_2022-Q1_SCDLPT2'!$F$109</definedName>
    <definedName name="SCDLPT2_121BEGINNG_4.02" localSheetId="36">'GLIC_2022-Q1_SCDLPT2'!$G$109</definedName>
    <definedName name="SCDLPT2_121BEGINNG_4.03" localSheetId="36">'GLIC_2022-Q1_SCDLPT2'!$H$109</definedName>
    <definedName name="SCDLPT2_121BEGINNG_5" localSheetId="36">'GLIC_2022-Q1_SCDLPT2'!$I$109</definedName>
    <definedName name="SCDLPT2_121BEGINNG_6" localSheetId="36">'GLIC_2022-Q1_SCDLPT2'!$J$109</definedName>
    <definedName name="SCDLPT2_121BEGINNG_7" localSheetId="36">'GLIC_2022-Q1_SCDLPT2'!$K$109</definedName>
    <definedName name="SCDLPT2_121BEGINNG_8" localSheetId="36">'GLIC_2022-Q1_SCDLPT2'!$L$109</definedName>
    <definedName name="SCDLPT2_121BEGINNG_9" localSheetId="36">'GLIC_2022-Q1_SCDLPT2'!$M$109</definedName>
    <definedName name="SCDLPT2_121ENDINGG_10" localSheetId="36">'GLIC_2022-Q1_SCDLPT2'!$N$111</definedName>
    <definedName name="SCDLPT2_121ENDINGG_2" localSheetId="36">'GLIC_2022-Q1_SCDLPT2'!$D$111</definedName>
    <definedName name="SCDLPT2_121ENDINGG_3" localSheetId="36">'GLIC_2022-Q1_SCDLPT2'!$E$111</definedName>
    <definedName name="SCDLPT2_121ENDINGG_4.01" localSheetId="36">'GLIC_2022-Q1_SCDLPT2'!$F$111</definedName>
    <definedName name="SCDLPT2_121ENDINGG_4.02" localSheetId="36">'GLIC_2022-Q1_SCDLPT2'!$G$111</definedName>
    <definedName name="SCDLPT2_121ENDINGG_4.03" localSheetId="36">'GLIC_2022-Q1_SCDLPT2'!$H$111</definedName>
    <definedName name="SCDLPT2_121ENDINGG_5" localSheetId="36">'GLIC_2022-Q1_SCDLPT2'!$I$111</definedName>
    <definedName name="SCDLPT2_121ENDINGG_6" localSheetId="36">'GLIC_2022-Q1_SCDLPT2'!$J$111</definedName>
    <definedName name="SCDLPT2_121ENDINGG_7" localSheetId="36">'GLIC_2022-Q1_SCDLPT2'!$K$111</definedName>
    <definedName name="SCDLPT2_121ENDINGG_8" localSheetId="36">'GLIC_2022-Q1_SCDLPT2'!$L$111</definedName>
    <definedName name="SCDLPT2_121ENDINGG_9" localSheetId="36">'GLIC_2022-Q1_SCDLPT2'!$M$111</definedName>
    <definedName name="SCDLPT2_1220000000_Range" localSheetId="36">'GLIC_2022-Q1_SCDLPT2'!$B$113:$N$115</definedName>
    <definedName name="SCDLPT2_1229999999_5" localSheetId="36">'GLIC_2022-Q1_SCDLPT2'!$I$116</definedName>
    <definedName name="SCDLPT2_1229999999_6" localSheetId="36">'GLIC_2022-Q1_SCDLPT2'!$J$116</definedName>
    <definedName name="SCDLPT2_122BEGINNG_1" localSheetId="36">'GLIC_2022-Q1_SCDLPT2'!$C$113</definedName>
    <definedName name="SCDLPT2_122BEGINNG_10" localSheetId="36">'GLIC_2022-Q1_SCDLPT2'!$N$113</definedName>
    <definedName name="SCDLPT2_122BEGINNG_2" localSheetId="36">'GLIC_2022-Q1_SCDLPT2'!$D$113</definedName>
    <definedName name="SCDLPT2_122BEGINNG_3" localSheetId="36">'GLIC_2022-Q1_SCDLPT2'!$E$113</definedName>
    <definedName name="SCDLPT2_122BEGINNG_4.01" localSheetId="36">'GLIC_2022-Q1_SCDLPT2'!$F$113</definedName>
    <definedName name="SCDLPT2_122BEGINNG_4.02" localSheetId="36">'GLIC_2022-Q1_SCDLPT2'!$G$113</definedName>
    <definedName name="SCDLPT2_122BEGINNG_4.03" localSheetId="36">'GLIC_2022-Q1_SCDLPT2'!$H$113</definedName>
    <definedName name="SCDLPT2_122BEGINNG_5" localSheetId="36">'GLIC_2022-Q1_SCDLPT2'!$I$113</definedName>
    <definedName name="SCDLPT2_122BEGINNG_6" localSheetId="36">'GLIC_2022-Q1_SCDLPT2'!$J$113</definedName>
    <definedName name="SCDLPT2_122BEGINNG_7" localSheetId="36">'GLIC_2022-Q1_SCDLPT2'!$K$113</definedName>
    <definedName name="SCDLPT2_122BEGINNG_8" localSheetId="36">'GLIC_2022-Q1_SCDLPT2'!$L$113</definedName>
    <definedName name="SCDLPT2_122BEGINNG_9" localSheetId="36">'GLIC_2022-Q1_SCDLPT2'!$M$113</definedName>
    <definedName name="SCDLPT2_122ENDINGG_10" localSheetId="36">'GLIC_2022-Q1_SCDLPT2'!$N$115</definedName>
    <definedName name="SCDLPT2_122ENDINGG_2" localSheetId="36">'GLIC_2022-Q1_SCDLPT2'!$D$115</definedName>
    <definedName name="SCDLPT2_122ENDINGG_3" localSheetId="36">'GLIC_2022-Q1_SCDLPT2'!$E$115</definedName>
    <definedName name="SCDLPT2_122ENDINGG_4.01" localSheetId="36">'GLIC_2022-Q1_SCDLPT2'!$F$115</definedName>
    <definedName name="SCDLPT2_122ENDINGG_4.02" localSheetId="36">'GLIC_2022-Q1_SCDLPT2'!$G$115</definedName>
    <definedName name="SCDLPT2_122ENDINGG_4.03" localSheetId="36">'GLIC_2022-Q1_SCDLPT2'!$H$115</definedName>
    <definedName name="SCDLPT2_122ENDINGG_5" localSheetId="36">'GLIC_2022-Q1_SCDLPT2'!$I$115</definedName>
    <definedName name="SCDLPT2_122ENDINGG_6" localSheetId="36">'GLIC_2022-Q1_SCDLPT2'!$J$115</definedName>
    <definedName name="SCDLPT2_122ENDINGG_7" localSheetId="36">'GLIC_2022-Q1_SCDLPT2'!$K$115</definedName>
    <definedName name="SCDLPT2_122ENDINGG_8" localSheetId="36">'GLIC_2022-Q1_SCDLPT2'!$L$115</definedName>
    <definedName name="SCDLPT2_122ENDINGG_9" localSheetId="36">'GLIC_2022-Q1_SCDLPT2'!$M$115</definedName>
    <definedName name="SCDLPT2_1230000000_Range" localSheetId="36">'GLIC_2022-Q1_SCDLPT2'!$B$117:$N$119</definedName>
    <definedName name="SCDLPT2_1239999999_5" localSheetId="36">'GLIC_2022-Q1_SCDLPT2'!$I$120</definedName>
    <definedName name="SCDLPT2_1239999999_6" localSheetId="36">'GLIC_2022-Q1_SCDLPT2'!$J$120</definedName>
    <definedName name="SCDLPT2_123BEGINNG_1" localSheetId="36">'GLIC_2022-Q1_SCDLPT2'!$C$117</definedName>
    <definedName name="SCDLPT2_123BEGINNG_10" localSheetId="36">'GLIC_2022-Q1_SCDLPT2'!$N$117</definedName>
    <definedName name="SCDLPT2_123BEGINNG_2" localSheetId="36">'GLIC_2022-Q1_SCDLPT2'!$D$117</definedName>
    <definedName name="SCDLPT2_123BEGINNG_3" localSheetId="36">'GLIC_2022-Q1_SCDLPT2'!$E$117</definedName>
    <definedName name="SCDLPT2_123BEGINNG_4.01" localSheetId="36">'GLIC_2022-Q1_SCDLPT2'!$F$117</definedName>
    <definedName name="SCDLPT2_123BEGINNG_4.02" localSheetId="36">'GLIC_2022-Q1_SCDLPT2'!$G$117</definedName>
    <definedName name="SCDLPT2_123BEGINNG_4.03" localSheetId="36">'GLIC_2022-Q1_SCDLPT2'!$H$117</definedName>
    <definedName name="SCDLPT2_123BEGINNG_5" localSheetId="36">'GLIC_2022-Q1_SCDLPT2'!$I$117</definedName>
    <definedName name="SCDLPT2_123BEGINNG_6" localSheetId="36">'GLIC_2022-Q1_SCDLPT2'!$J$117</definedName>
    <definedName name="SCDLPT2_123BEGINNG_7" localSheetId="36">'GLIC_2022-Q1_SCDLPT2'!$K$117</definedName>
    <definedName name="SCDLPT2_123BEGINNG_8" localSheetId="36">'GLIC_2022-Q1_SCDLPT2'!$L$117</definedName>
    <definedName name="SCDLPT2_123BEGINNG_9" localSheetId="36">'GLIC_2022-Q1_SCDLPT2'!$M$117</definedName>
    <definedName name="SCDLPT2_123ENDINGG_10" localSheetId="36">'GLIC_2022-Q1_SCDLPT2'!$N$119</definedName>
    <definedName name="SCDLPT2_123ENDINGG_2" localSheetId="36">'GLIC_2022-Q1_SCDLPT2'!$D$119</definedName>
    <definedName name="SCDLPT2_123ENDINGG_3" localSheetId="36">'GLIC_2022-Q1_SCDLPT2'!$E$119</definedName>
    <definedName name="SCDLPT2_123ENDINGG_4.01" localSheetId="36">'GLIC_2022-Q1_SCDLPT2'!$F$119</definedName>
    <definedName name="SCDLPT2_123ENDINGG_4.02" localSheetId="36">'GLIC_2022-Q1_SCDLPT2'!$G$119</definedName>
    <definedName name="SCDLPT2_123ENDINGG_4.03" localSheetId="36">'GLIC_2022-Q1_SCDLPT2'!$H$119</definedName>
    <definedName name="SCDLPT2_123ENDINGG_5" localSheetId="36">'GLIC_2022-Q1_SCDLPT2'!$I$119</definedName>
    <definedName name="SCDLPT2_123ENDINGG_6" localSheetId="36">'GLIC_2022-Q1_SCDLPT2'!$J$119</definedName>
    <definedName name="SCDLPT2_123ENDINGG_7" localSheetId="36">'GLIC_2022-Q1_SCDLPT2'!$K$119</definedName>
    <definedName name="SCDLPT2_123ENDINGG_8" localSheetId="36">'GLIC_2022-Q1_SCDLPT2'!$L$119</definedName>
    <definedName name="SCDLPT2_123ENDINGG_9" localSheetId="36">'GLIC_2022-Q1_SCDLPT2'!$M$119</definedName>
    <definedName name="SCDLPT2_1240000000_Range" localSheetId="36">'GLIC_2022-Q1_SCDLPT2'!$B$121:$N$123</definedName>
    <definedName name="SCDLPT2_1249999999_5" localSheetId="36">'GLIC_2022-Q1_SCDLPT2'!$I$124</definedName>
    <definedName name="SCDLPT2_1249999999_6" localSheetId="36">'GLIC_2022-Q1_SCDLPT2'!$J$124</definedName>
    <definedName name="SCDLPT2_124BEGINNG_1" localSheetId="36">'GLIC_2022-Q1_SCDLPT2'!$C$121</definedName>
    <definedName name="SCDLPT2_124BEGINNG_10" localSheetId="36">'GLIC_2022-Q1_SCDLPT2'!$N$121</definedName>
    <definedName name="SCDLPT2_124BEGINNG_2" localSheetId="36">'GLIC_2022-Q1_SCDLPT2'!$D$121</definedName>
    <definedName name="SCDLPT2_124BEGINNG_3" localSheetId="36">'GLIC_2022-Q1_SCDLPT2'!$E$121</definedName>
    <definedName name="SCDLPT2_124BEGINNG_4.01" localSheetId="36">'GLIC_2022-Q1_SCDLPT2'!$F$121</definedName>
    <definedName name="SCDLPT2_124BEGINNG_4.02" localSheetId="36">'GLIC_2022-Q1_SCDLPT2'!$G$121</definedName>
    <definedName name="SCDLPT2_124BEGINNG_4.03" localSheetId="36">'GLIC_2022-Q1_SCDLPT2'!$H$121</definedName>
    <definedName name="SCDLPT2_124BEGINNG_5" localSheetId="36">'GLIC_2022-Q1_SCDLPT2'!$I$121</definedName>
    <definedName name="SCDLPT2_124BEGINNG_6" localSheetId="36">'GLIC_2022-Q1_SCDLPT2'!$J$121</definedName>
    <definedName name="SCDLPT2_124BEGINNG_7" localSheetId="36">'GLIC_2022-Q1_SCDLPT2'!$K$121</definedName>
    <definedName name="SCDLPT2_124BEGINNG_8" localSheetId="36">'GLIC_2022-Q1_SCDLPT2'!$L$121</definedName>
    <definedName name="SCDLPT2_124BEGINNG_9" localSheetId="36">'GLIC_2022-Q1_SCDLPT2'!$M$121</definedName>
    <definedName name="SCDLPT2_124ENDINGG_10" localSheetId="36">'GLIC_2022-Q1_SCDLPT2'!$N$123</definedName>
    <definedName name="SCDLPT2_124ENDINGG_2" localSheetId="36">'GLIC_2022-Q1_SCDLPT2'!$D$123</definedName>
    <definedName name="SCDLPT2_124ENDINGG_3" localSheetId="36">'GLIC_2022-Q1_SCDLPT2'!$E$123</definedName>
    <definedName name="SCDLPT2_124ENDINGG_4.01" localSheetId="36">'GLIC_2022-Q1_SCDLPT2'!$F$123</definedName>
    <definedName name="SCDLPT2_124ENDINGG_4.02" localSheetId="36">'GLIC_2022-Q1_SCDLPT2'!$G$123</definedName>
    <definedName name="SCDLPT2_124ENDINGG_4.03" localSheetId="36">'GLIC_2022-Q1_SCDLPT2'!$H$123</definedName>
    <definedName name="SCDLPT2_124ENDINGG_5" localSheetId="36">'GLIC_2022-Q1_SCDLPT2'!$I$123</definedName>
    <definedName name="SCDLPT2_124ENDINGG_6" localSheetId="36">'GLIC_2022-Q1_SCDLPT2'!$J$123</definedName>
    <definedName name="SCDLPT2_124ENDINGG_7" localSheetId="36">'GLIC_2022-Q1_SCDLPT2'!$K$123</definedName>
    <definedName name="SCDLPT2_124ENDINGG_8" localSheetId="36">'GLIC_2022-Q1_SCDLPT2'!$L$123</definedName>
    <definedName name="SCDLPT2_124ENDINGG_9" localSheetId="36">'GLIC_2022-Q1_SCDLPT2'!$M$123</definedName>
    <definedName name="SCDLPT2_1309999999_5" localSheetId="36">'GLIC_2022-Q1_SCDLPT2'!$I$125</definedName>
    <definedName name="SCDLPT2_1309999999_6" localSheetId="36">'GLIC_2022-Q1_SCDLPT2'!$J$125</definedName>
    <definedName name="SCDLPT2_1410000000_Range" localSheetId="36">'GLIC_2022-Q1_SCDLPT2'!$B$126:$N$128</definedName>
    <definedName name="SCDLPT2_1419999999_5" localSheetId="36">'GLIC_2022-Q1_SCDLPT2'!$I$129</definedName>
    <definedName name="SCDLPT2_1419999999_6" localSheetId="36">'GLIC_2022-Q1_SCDLPT2'!$J$129</definedName>
    <definedName name="SCDLPT2_141BEGINNG_1" localSheetId="36">'GLIC_2022-Q1_SCDLPT2'!$C$126</definedName>
    <definedName name="SCDLPT2_141BEGINNG_10" localSheetId="36">'GLIC_2022-Q1_SCDLPT2'!$N$126</definedName>
    <definedName name="SCDLPT2_141BEGINNG_2" localSheetId="36">'GLIC_2022-Q1_SCDLPT2'!$D$126</definedName>
    <definedName name="SCDLPT2_141BEGINNG_3" localSheetId="36">'GLIC_2022-Q1_SCDLPT2'!$E$126</definedName>
    <definedName name="SCDLPT2_141BEGINNG_4.01" localSheetId="36">'GLIC_2022-Q1_SCDLPT2'!$F$126</definedName>
    <definedName name="SCDLPT2_141BEGINNG_4.02" localSheetId="36">'GLIC_2022-Q1_SCDLPT2'!$G$126</definedName>
    <definedName name="SCDLPT2_141BEGINNG_4.03" localSheetId="36">'GLIC_2022-Q1_SCDLPT2'!$H$126</definedName>
    <definedName name="SCDLPT2_141BEGINNG_5" localSheetId="36">'GLIC_2022-Q1_SCDLPT2'!$I$126</definedName>
    <definedName name="SCDLPT2_141BEGINNG_6" localSheetId="36">'GLIC_2022-Q1_SCDLPT2'!$J$126</definedName>
    <definedName name="SCDLPT2_141BEGINNG_7" localSheetId="36">'GLIC_2022-Q1_SCDLPT2'!$K$126</definedName>
    <definedName name="SCDLPT2_141BEGINNG_8" localSheetId="36">'GLIC_2022-Q1_SCDLPT2'!$L$126</definedName>
    <definedName name="SCDLPT2_141BEGINNG_9" localSheetId="36">'GLIC_2022-Q1_SCDLPT2'!$M$126</definedName>
    <definedName name="SCDLPT2_141ENDINGG_10" localSheetId="36">'GLIC_2022-Q1_SCDLPT2'!$N$128</definedName>
    <definedName name="SCDLPT2_141ENDINGG_2" localSheetId="36">'GLIC_2022-Q1_SCDLPT2'!$D$128</definedName>
    <definedName name="SCDLPT2_141ENDINGG_3" localSheetId="36">'GLIC_2022-Q1_SCDLPT2'!$E$128</definedName>
    <definedName name="SCDLPT2_141ENDINGG_4.01" localSheetId="36">'GLIC_2022-Q1_SCDLPT2'!$F$128</definedName>
    <definedName name="SCDLPT2_141ENDINGG_4.02" localSheetId="36">'GLIC_2022-Q1_SCDLPT2'!$G$128</definedName>
    <definedName name="SCDLPT2_141ENDINGG_4.03" localSheetId="36">'GLIC_2022-Q1_SCDLPT2'!$H$128</definedName>
    <definedName name="SCDLPT2_141ENDINGG_5" localSheetId="36">'GLIC_2022-Q1_SCDLPT2'!$I$128</definedName>
    <definedName name="SCDLPT2_141ENDINGG_6" localSheetId="36">'GLIC_2022-Q1_SCDLPT2'!$J$128</definedName>
    <definedName name="SCDLPT2_141ENDINGG_7" localSheetId="36">'GLIC_2022-Q1_SCDLPT2'!$K$128</definedName>
    <definedName name="SCDLPT2_141ENDINGG_8" localSheetId="36">'GLIC_2022-Q1_SCDLPT2'!$L$128</definedName>
    <definedName name="SCDLPT2_141ENDINGG_9" localSheetId="36">'GLIC_2022-Q1_SCDLPT2'!$M$128</definedName>
    <definedName name="SCDLPT2_1420000000_Range" localSheetId="36">'GLIC_2022-Q1_SCDLPT2'!$B$130:$N$132</definedName>
    <definedName name="SCDLPT2_1429999999_5" localSheetId="36">'GLIC_2022-Q1_SCDLPT2'!$I$133</definedName>
    <definedName name="SCDLPT2_1429999999_6" localSheetId="36">'GLIC_2022-Q1_SCDLPT2'!$J$133</definedName>
    <definedName name="SCDLPT2_142BEGINNG_1" localSheetId="36">'GLIC_2022-Q1_SCDLPT2'!$C$130</definedName>
    <definedName name="SCDLPT2_142BEGINNG_10" localSheetId="36">'GLIC_2022-Q1_SCDLPT2'!$N$130</definedName>
    <definedName name="SCDLPT2_142BEGINNG_2" localSheetId="36">'GLIC_2022-Q1_SCDLPT2'!$D$130</definedName>
    <definedName name="SCDLPT2_142BEGINNG_3" localSheetId="36">'GLIC_2022-Q1_SCDLPT2'!$E$130</definedName>
    <definedName name="SCDLPT2_142BEGINNG_4.01" localSheetId="36">'GLIC_2022-Q1_SCDLPT2'!$F$130</definedName>
    <definedName name="SCDLPT2_142BEGINNG_4.02" localSheetId="36">'GLIC_2022-Q1_SCDLPT2'!$G$130</definedName>
    <definedName name="SCDLPT2_142BEGINNG_4.03" localSheetId="36">'GLIC_2022-Q1_SCDLPT2'!$H$130</definedName>
    <definedName name="SCDLPT2_142BEGINNG_5" localSheetId="36">'GLIC_2022-Q1_SCDLPT2'!$I$130</definedName>
    <definedName name="SCDLPT2_142BEGINNG_6" localSheetId="36">'GLIC_2022-Q1_SCDLPT2'!$J$130</definedName>
    <definedName name="SCDLPT2_142BEGINNG_7" localSheetId="36">'GLIC_2022-Q1_SCDLPT2'!$K$130</definedName>
    <definedName name="SCDLPT2_142BEGINNG_8" localSheetId="36">'GLIC_2022-Q1_SCDLPT2'!$L$130</definedName>
    <definedName name="SCDLPT2_142BEGINNG_9" localSheetId="36">'GLIC_2022-Q1_SCDLPT2'!$M$130</definedName>
    <definedName name="SCDLPT2_142ENDINGG_10" localSheetId="36">'GLIC_2022-Q1_SCDLPT2'!$N$132</definedName>
    <definedName name="SCDLPT2_142ENDINGG_2" localSheetId="36">'GLIC_2022-Q1_SCDLPT2'!$D$132</definedName>
    <definedName name="SCDLPT2_142ENDINGG_3" localSheetId="36">'GLIC_2022-Q1_SCDLPT2'!$E$132</definedName>
    <definedName name="SCDLPT2_142ENDINGG_4.01" localSheetId="36">'GLIC_2022-Q1_SCDLPT2'!$F$132</definedName>
    <definedName name="SCDLPT2_142ENDINGG_4.02" localSheetId="36">'GLIC_2022-Q1_SCDLPT2'!$G$132</definedName>
    <definedName name="SCDLPT2_142ENDINGG_4.03" localSheetId="36">'GLIC_2022-Q1_SCDLPT2'!$H$132</definedName>
    <definedName name="SCDLPT2_142ENDINGG_5" localSheetId="36">'GLIC_2022-Q1_SCDLPT2'!$I$132</definedName>
    <definedName name="SCDLPT2_142ENDINGG_6" localSheetId="36">'GLIC_2022-Q1_SCDLPT2'!$J$132</definedName>
    <definedName name="SCDLPT2_142ENDINGG_7" localSheetId="36">'GLIC_2022-Q1_SCDLPT2'!$K$132</definedName>
    <definedName name="SCDLPT2_142ENDINGG_8" localSheetId="36">'GLIC_2022-Q1_SCDLPT2'!$L$132</definedName>
    <definedName name="SCDLPT2_142ENDINGG_9" localSheetId="36">'GLIC_2022-Q1_SCDLPT2'!$M$132</definedName>
    <definedName name="SCDLPT2_1430000000_Range" localSheetId="36">'GLIC_2022-Q1_SCDLPT2'!$B$134:$N$136</definedName>
    <definedName name="SCDLPT2_1439999999_5" localSheetId="36">'GLIC_2022-Q1_SCDLPT2'!$I$137</definedName>
    <definedName name="SCDLPT2_1439999999_6" localSheetId="36">'GLIC_2022-Q1_SCDLPT2'!$J$137</definedName>
    <definedName name="SCDLPT2_143BEGINNG_1" localSheetId="36">'GLIC_2022-Q1_SCDLPT2'!$C$134</definedName>
    <definedName name="SCDLPT2_143BEGINNG_10" localSheetId="36">'GLIC_2022-Q1_SCDLPT2'!$N$134</definedName>
    <definedName name="SCDLPT2_143BEGINNG_2" localSheetId="36">'GLIC_2022-Q1_SCDLPT2'!$D$134</definedName>
    <definedName name="SCDLPT2_143BEGINNG_3" localSheetId="36">'GLIC_2022-Q1_SCDLPT2'!$E$134</definedName>
    <definedName name="SCDLPT2_143BEGINNG_4.01" localSheetId="36">'GLIC_2022-Q1_SCDLPT2'!$F$134</definedName>
    <definedName name="SCDLPT2_143BEGINNG_4.02" localSheetId="36">'GLIC_2022-Q1_SCDLPT2'!$G$134</definedName>
    <definedName name="SCDLPT2_143BEGINNG_4.03" localSheetId="36">'GLIC_2022-Q1_SCDLPT2'!$H$134</definedName>
    <definedName name="SCDLPT2_143BEGINNG_5" localSheetId="36">'GLIC_2022-Q1_SCDLPT2'!$I$134</definedName>
    <definedName name="SCDLPT2_143BEGINNG_6" localSheetId="36">'GLIC_2022-Q1_SCDLPT2'!$J$134</definedName>
    <definedName name="SCDLPT2_143BEGINNG_7" localSheetId="36">'GLIC_2022-Q1_SCDLPT2'!$K$134</definedName>
    <definedName name="SCDLPT2_143BEGINNG_8" localSheetId="36">'GLIC_2022-Q1_SCDLPT2'!$L$134</definedName>
    <definedName name="SCDLPT2_143BEGINNG_9" localSheetId="36">'GLIC_2022-Q1_SCDLPT2'!$M$134</definedName>
    <definedName name="SCDLPT2_143ENDINGG_10" localSheetId="36">'GLIC_2022-Q1_SCDLPT2'!$N$136</definedName>
    <definedName name="SCDLPT2_143ENDINGG_2" localSheetId="36">'GLIC_2022-Q1_SCDLPT2'!$D$136</definedName>
    <definedName name="SCDLPT2_143ENDINGG_3" localSheetId="36">'GLIC_2022-Q1_SCDLPT2'!$E$136</definedName>
    <definedName name="SCDLPT2_143ENDINGG_4.01" localSheetId="36">'GLIC_2022-Q1_SCDLPT2'!$F$136</definedName>
    <definedName name="SCDLPT2_143ENDINGG_4.02" localSheetId="36">'GLIC_2022-Q1_SCDLPT2'!$G$136</definedName>
    <definedName name="SCDLPT2_143ENDINGG_4.03" localSheetId="36">'GLIC_2022-Q1_SCDLPT2'!$H$136</definedName>
    <definedName name="SCDLPT2_143ENDINGG_5" localSheetId="36">'GLIC_2022-Q1_SCDLPT2'!$I$136</definedName>
    <definedName name="SCDLPT2_143ENDINGG_6" localSheetId="36">'GLIC_2022-Q1_SCDLPT2'!$J$136</definedName>
    <definedName name="SCDLPT2_143ENDINGG_7" localSheetId="36">'GLIC_2022-Q1_SCDLPT2'!$K$136</definedName>
    <definedName name="SCDLPT2_143ENDINGG_8" localSheetId="36">'GLIC_2022-Q1_SCDLPT2'!$L$136</definedName>
    <definedName name="SCDLPT2_143ENDINGG_9" localSheetId="36">'GLIC_2022-Q1_SCDLPT2'!$M$136</definedName>
    <definedName name="SCDLPT2_1440000000_Range" localSheetId="36">'GLIC_2022-Q1_SCDLPT2'!$B$138:$N$140</definedName>
    <definedName name="SCDLPT2_1449999999_5" localSheetId="36">'GLIC_2022-Q1_SCDLPT2'!$I$141</definedName>
    <definedName name="SCDLPT2_1449999999_6" localSheetId="36">'GLIC_2022-Q1_SCDLPT2'!$J$141</definedName>
    <definedName name="SCDLPT2_144BEGINNG_1" localSheetId="36">'GLIC_2022-Q1_SCDLPT2'!$C$138</definedName>
    <definedName name="SCDLPT2_144BEGINNG_10" localSheetId="36">'GLIC_2022-Q1_SCDLPT2'!$N$138</definedName>
    <definedName name="SCDLPT2_144BEGINNG_2" localSheetId="36">'GLIC_2022-Q1_SCDLPT2'!$D$138</definedName>
    <definedName name="SCDLPT2_144BEGINNG_3" localSheetId="36">'GLIC_2022-Q1_SCDLPT2'!$E$138</definedName>
    <definedName name="SCDLPT2_144BEGINNG_4.01" localSheetId="36">'GLIC_2022-Q1_SCDLPT2'!$F$138</definedName>
    <definedName name="SCDLPT2_144BEGINNG_4.02" localSheetId="36">'GLIC_2022-Q1_SCDLPT2'!$G$138</definedName>
    <definedName name="SCDLPT2_144BEGINNG_4.03" localSheetId="36">'GLIC_2022-Q1_SCDLPT2'!$H$138</definedName>
    <definedName name="SCDLPT2_144BEGINNG_5" localSheetId="36">'GLIC_2022-Q1_SCDLPT2'!$I$138</definedName>
    <definedName name="SCDLPT2_144BEGINNG_6" localSheetId="36">'GLIC_2022-Q1_SCDLPT2'!$J$138</definedName>
    <definedName name="SCDLPT2_144BEGINNG_7" localSheetId="36">'GLIC_2022-Q1_SCDLPT2'!$K$138</definedName>
    <definedName name="SCDLPT2_144BEGINNG_8" localSheetId="36">'GLIC_2022-Q1_SCDLPT2'!$L$138</definedName>
    <definedName name="SCDLPT2_144BEGINNG_9" localSheetId="36">'GLIC_2022-Q1_SCDLPT2'!$M$138</definedName>
    <definedName name="SCDLPT2_144ENDINGG_10" localSheetId="36">'GLIC_2022-Q1_SCDLPT2'!$N$140</definedName>
    <definedName name="SCDLPT2_144ENDINGG_2" localSheetId="36">'GLIC_2022-Q1_SCDLPT2'!$D$140</definedName>
    <definedName name="SCDLPT2_144ENDINGG_3" localSheetId="36">'GLIC_2022-Q1_SCDLPT2'!$E$140</definedName>
    <definedName name="SCDLPT2_144ENDINGG_4.01" localSheetId="36">'GLIC_2022-Q1_SCDLPT2'!$F$140</definedName>
    <definedName name="SCDLPT2_144ENDINGG_4.02" localSheetId="36">'GLIC_2022-Q1_SCDLPT2'!$G$140</definedName>
    <definedName name="SCDLPT2_144ENDINGG_4.03" localSheetId="36">'GLIC_2022-Q1_SCDLPT2'!$H$140</definedName>
    <definedName name="SCDLPT2_144ENDINGG_5" localSheetId="36">'GLIC_2022-Q1_SCDLPT2'!$I$140</definedName>
    <definedName name="SCDLPT2_144ENDINGG_6" localSheetId="36">'GLIC_2022-Q1_SCDLPT2'!$J$140</definedName>
    <definedName name="SCDLPT2_144ENDINGG_7" localSheetId="36">'GLIC_2022-Q1_SCDLPT2'!$K$140</definedName>
    <definedName name="SCDLPT2_144ENDINGG_8" localSheetId="36">'GLIC_2022-Q1_SCDLPT2'!$L$140</definedName>
    <definedName name="SCDLPT2_144ENDINGG_9" localSheetId="36">'GLIC_2022-Q1_SCDLPT2'!$M$140</definedName>
    <definedName name="SCDLPT2_1450000000_Range" localSheetId="36">'GLIC_2022-Q1_SCDLPT2'!$B$142:$N$144</definedName>
    <definedName name="SCDLPT2_1459999999_5" localSheetId="36">'GLIC_2022-Q1_SCDLPT2'!$I$145</definedName>
    <definedName name="SCDLPT2_1459999999_6" localSheetId="36">'GLIC_2022-Q1_SCDLPT2'!$J$145</definedName>
    <definedName name="SCDLPT2_145BEGINNG_1" localSheetId="36">'GLIC_2022-Q1_SCDLPT2'!$C$142</definedName>
    <definedName name="SCDLPT2_145BEGINNG_10" localSheetId="36">'GLIC_2022-Q1_SCDLPT2'!$N$142</definedName>
    <definedName name="SCDLPT2_145BEGINNG_2" localSheetId="36">'GLIC_2022-Q1_SCDLPT2'!$D$142</definedName>
    <definedName name="SCDLPT2_145BEGINNG_3" localSheetId="36">'GLIC_2022-Q1_SCDLPT2'!$E$142</definedName>
    <definedName name="SCDLPT2_145BEGINNG_4.01" localSheetId="36">'GLIC_2022-Q1_SCDLPT2'!$F$142</definedName>
    <definedName name="SCDLPT2_145BEGINNG_4.02" localSheetId="36">'GLIC_2022-Q1_SCDLPT2'!$G$142</definedName>
    <definedName name="SCDLPT2_145BEGINNG_4.03" localSheetId="36">'GLIC_2022-Q1_SCDLPT2'!$H$142</definedName>
    <definedName name="SCDLPT2_145BEGINNG_5" localSheetId="36">'GLIC_2022-Q1_SCDLPT2'!$I$142</definedName>
    <definedName name="SCDLPT2_145BEGINNG_6" localSheetId="36">'GLIC_2022-Q1_SCDLPT2'!$J$142</definedName>
    <definedName name="SCDLPT2_145BEGINNG_7" localSheetId="36">'GLIC_2022-Q1_SCDLPT2'!$K$142</definedName>
    <definedName name="SCDLPT2_145BEGINNG_8" localSheetId="36">'GLIC_2022-Q1_SCDLPT2'!$L$142</definedName>
    <definedName name="SCDLPT2_145BEGINNG_9" localSheetId="36">'GLIC_2022-Q1_SCDLPT2'!$M$142</definedName>
    <definedName name="SCDLPT2_145ENDINGG_10" localSheetId="36">'GLIC_2022-Q1_SCDLPT2'!$N$144</definedName>
    <definedName name="SCDLPT2_145ENDINGG_2" localSheetId="36">'GLIC_2022-Q1_SCDLPT2'!$D$144</definedName>
    <definedName name="SCDLPT2_145ENDINGG_3" localSheetId="36">'GLIC_2022-Q1_SCDLPT2'!$E$144</definedName>
    <definedName name="SCDLPT2_145ENDINGG_4.01" localSheetId="36">'GLIC_2022-Q1_SCDLPT2'!$F$144</definedName>
    <definedName name="SCDLPT2_145ENDINGG_4.02" localSheetId="36">'GLIC_2022-Q1_SCDLPT2'!$G$144</definedName>
    <definedName name="SCDLPT2_145ENDINGG_4.03" localSheetId="36">'GLIC_2022-Q1_SCDLPT2'!$H$144</definedName>
    <definedName name="SCDLPT2_145ENDINGG_5" localSheetId="36">'GLIC_2022-Q1_SCDLPT2'!$I$144</definedName>
    <definedName name="SCDLPT2_145ENDINGG_6" localSheetId="36">'GLIC_2022-Q1_SCDLPT2'!$J$144</definedName>
    <definedName name="SCDLPT2_145ENDINGG_7" localSheetId="36">'GLIC_2022-Q1_SCDLPT2'!$K$144</definedName>
    <definedName name="SCDLPT2_145ENDINGG_8" localSheetId="36">'GLIC_2022-Q1_SCDLPT2'!$L$144</definedName>
    <definedName name="SCDLPT2_145ENDINGG_9" localSheetId="36">'GLIC_2022-Q1_SCDLPT2'!$M$144</definedName>
    <definedName name="SCDLPT2_1460000000_Range" localSheetId="36">'GLIC_2022-Q1_SCDLPT2'!$B$146:$N$148</definedName>
    <definedName name="SCDLPT2_1469999999_5" localSheetId="36">'GLIC_2022-Q1_SCDLPT2'!$I$149</definedName>
    <definedName name="SCDLPT2_1469999999_6" localSheetId="36">'GLIC_2022-Q1_SCDLPT2'!$J$149</definedName>
    <definedName name="SCDLPT2_146BEGINNG_1" localSheetId="36">'GLIC_2022-Q1_SCDLPT2'!$C$146</definedName>
    <definedName name="SCDLPT2_146BEGINNG_10" localSheetId="36">'GLIC_2022-Q1_SCDLPT2'!$N$146</definedName>
    <definedName name="SCDLPT2_146BEGINNG_2" localSheetId="36">'GLIC_2022-Q1_SCDLPT2'!$D$146</definedName>
    <definedName name="SCDLPT2_146BEGINNG_3" localSheetId="36">'GLIC_2022-Q1_SCDLPT2'!$E$146</definedName>
    <definedName name="SCDLPT2_146BEGINNG_4.01" localSheetId="36">'GLIC_2022-Q1_SCDLPT2'!$F$146</definedName>
    <definedName name="SCDLPT2_146BEGINNG_4.02" localSheetId="36">'GLIC_2022-Q1_SCDLPT2'!$G$146</definedName>
    <definedName name="SCDLPT2_146BEGINNG_4.03" localSheetId="36">'GLIC_2022-Q1_SCDLPT2'!$H$146</definedName>
    <definedName name="SCDLPT2_146BEGINNG_5" localSheetId="36">'GLIC_2022-Q1_SCDLPT2'!$I$146</definedName>
    <definedName name="SCDLPT2_146BEGINNG_6" localSheetId="36">'GLIC_2022-Q1_SCDLPT2'!$J$146</definedName>
    <definedName name="SCDLPT2_146BEGINNG_7" localSheetId="36">'GLIC_2022-Q1_SCDLPT2'!$K$146</definedName>
    <definedName name="SCDLPT2_146BEGINNG_8" localSheetId="36">'GLIC_2022-Q1_SCDLPT2'!$L$146</definedName>
    <definedName name="SCDLPT2_146BEGINNG_9" localSheetId="36">'GLIC_2022-Q1_SCDLPT2'!$M$146</definedName>
    <definedName name="SCDLPT2_146ENDINGG_10" localSheetId="36">'GLIC_2022-Q1_SCDLPT2'!$N$148</definedName>
    <definedName name="SCDLPT2_146ENDINGG_2" localSheetId="36">'GLIC_2022-Q1_SCDLPT2'!$D$148</definedName>
    <definedName name="SCDLPT2_146ENDINGG_3" localSheetId="36">'GLIC_2022-Q1_SCDLPT2'!$E$148</definedName>
    <definedName name="SCDLPT2_146ENDINGG_4.01" localSheetId="36">'GLIC_2022-Q1_SCDLPT2'!$F$148</definedName>
    <definedName name="SCDLPT2_146ENDINGG_4.02" localSheetId="36">'GLIC_2022-Q1_SCDLPT2'!$G$148</definedName>
    <definedName name="SCDLPT2_146ENDINGG_4.03" localSheetId="36">'GLIC_2022-Q1_SCDLPT2'!$H$148</definedName>
    <definedName name="SCDLPT2_146ENDINGG_5" localSheetId="36">'GLIC_2022-Q1_SCDLPT2'!$I$148</definedName>
    <definedName name="SCDLPT2_146ENDINGG_6" localSheetId="36">'GLIC_2022-Q1_SCDLPT2'!$J$148</definedName>
    <definedName name="SCDLPT2_146ENDINGG_7" localSheetId="36">'GLIC_2022-Q1_SCDLPT2'!$K$148</definedName>
    <definedName name="SCDLPT2_146ENDINGG_8" localSheetId="36">'GLIC_2022-Q1_SCDLPT2'!$L$148</definedName>
    <definedName name="SCDLPT2_146ENDINGG_9" localSheetId="36">'GLIC_2022-Q1_SCDLPT2'!$M$148</definedName>
    <definedName name="SCDLPT2_1509999999_5" localSheetId="36">'GLIC_2022-Q1_SCDLPT2'!$I$150</definedName>
    <definedName name="SCDLPT2_1509999999_6" localSheetId="36">'GLIC_2022-Q1_SCDLPT2'!$J$150</definedName>
    <definedName name="SCDLPT2_1610000000_Range" localSheetId="36">'GLIC_2022-Q1_SCDLPT2'!$B$151:$N$153</definedName>
    <definedName name="SCDLPT2_1619999999_5" localSheetId="36">'GLIC_2022-Q1_SCDLPT2'!$I$154</definedName>
    <definedName name="SCDLPT2_1619999999_6" localSheetId="36">'GLIC_2022-Q1_SCDLPT2'!$J$154</definedName>
    <definedName name="SCDLPT2_161BEGINNG_1" localSheetId="36">'GLIC_2022-Q1_SCDLPT2'!$C$151</definedName>
    <definedName name="SCDLPT2_161BEGINNG_10" localSheetId="36">'GLIC_2022-Q1_SCDLPT2'!$N$151</definedName>
    <definedName name="SCDLPT2_161BEGINNG_2" localSheetId="36">'GLIC_2022-Q1_SCDLPT2'!$D$151</definedName>
    <definedName name="SCDLPT2_161BEGINNG_3" localSheetId="36">'GLIC_2022-Q1_SCDLPT2'!$E$151</definedName>
    <definedName name="SCDLPT2_161BEGINNG_4.01" localSheetId="36">'GLIC_2022-Q1_SCDLPT2'!$F$151</definedName>
    <definedName name="SCDLPT2_161BEGINNG_4.02" localSheetId="36">'GLIC_2022-Q1_SCDLPT2'!$G$151</definedName>
    <definedName name="SCDLPT2_161BEGINNG_4.03" localSheetId="36">'GLIC_2022-Q1_SCDLPT2'!$H$151</definedName>
    <definedName name="SCDLPT2_161BEGINNG_5" localSheetId="36">'GLIC_2022-Q1_SCDLPT2'!$I$151</definedName>
    <definedName name="SCDLPT2_161BEGINNG_6" localSheetId="36">'GLIC_2022-Q1_SCDLPT2'!$J$151</definedName>
    <definedName name="SCDLPT2_161BEGINNG_7" localSheetId="36">'GLIC_2022-Q1_SCDLPT2'!$K$151</definedName>
    <definedName name="SCDLPT2_161BEGINNG_8" localSheetId="36">'GLIC_2022-Q1_SCDLPT2'!$L$151</definedName>
    <definedName name="SCDLPT2_161BEGINNG_9" localSheetId="36">'GLIC_2022-Q1_SCDLPT2'!$M$151</definedName>
    <definedName name="SCDLPT2_161ENDINGG_10" localSheetId="36">'GLIC_2022-Q1_SCDLPT2'!$N$153</definedName>
    <definedName name="SCDLPT2_161ENDINGG_2" localSheetId="36">'GLIC_2022-Q1_SCDLPT2'!$D$153</definedName>
    <definedName name="SCDLPT2_161ENDINGG_3" localSheetId="36">'GLIC_2022-Q1_SCDLPT2'!$E$153</definedName>
    <definedName name="SCDLPT2_161ENDINGG_4.01" localSheetId="36">'GLIC_2022-Q1_SCDLPT2'!$F$153</definedName>
    <definedName name="SCDLPT2_161ENDINGG_4.02" localSheetId="36">'GLIC_2022-Q1_SCDLPT2'!$G$153</definedName>
    <definedName name="SCDLPT2_161ENDINGG_4.03" localSheetId="36">'GLIC_2022-Q1_SCDLPT2'!$H$153</definedName>
    <definedName name="SCDLPT2_161ENDINGG_5" localSheetId="36">'GLIC_2022-Q1_SCDLPT2'!$I$153</definedName>
    <definedName name="SCDLPT2_161ENDINGG_6" localSheetId="36">'GLIC_2022-Q1_SCDLPT2'!$J$153</definedName>
    <definedName name="SCDLPT2_161ENDINGG_7" localSheetId="36">'GLIC_2022-Q1_SCDLPT2'!$K$153</definedName>
    <definedName name="SCDLPT2_161ENDINGG_8" localSheetId="36">'GLIC_2022-Q1_SCDLPT2'!$L$153</definedName>
    <definedName name="SCDLPT2_161ENDINGG_9" localSheetId="36">'GLIC_2022-Q1_SCDLPT2'!$M$153</definedName>
    <definedName name="SCDLPT2_1810000000_Range" localSheetId="36">'GLIC_2022-Q1_SCDLPT2'!$B$155:$N$157</definedName>
    <definedName name="SCDLPT2_1819999999_5" localSheetId="36">'GLIC_2022-Q1_SCDLPT2'!$I$158</definedName>
    <definedName name="SCDLPT2_1819999999_6" localSheetId="36">'GLIC_2022-Q1_SCDLPT2'!$J$158</definedName>
    <definedName name="SCDLPT2_181BEGINNG_1" localSheetId="36">'GLIC_2022-Q1_SCDLPT2'!$C$155</definedName>
    <definedName name="SCDLPT2_181BEGINNG_10" localSheetId="36">'GLIC_2022-Q1_SCDLPT2'!$N$155</definedName>
    <definedName name="SCDLPT2_181BEGINNG_2" localSheetId="36">'GLIC_2022-Q1_SCDLPT2'!$D$155</definedName>
    <definedName name="SCDLPT2_181BEGINNG_3" localSheetId="36">'GLIC_2022-Q1_SCDLPT2'!$E$155</definedName>
    <definedName name="SCDLPT2_181BEGINNG_4.01" localSheetId="36">'GLIC_2022-Q1_SCDLPT2'!$F$155</definedName>
    <definedName name="SCDLPT2_181BEGINNG_4.02" localSheetId="36">'GLIC_2022-Q1_SCDLPT2'!$G$155</definedName>
    <definedName name="SCDLPT2_181BEGINNG_4.03" localSheetId="36">'GLIC_2022-Q1_SCDLPT2'!$H$155</definedName>
    <definedName name="SCDLPT2_181BEGINNG_5" localSheetId="36">'GLIC_2022-Q1_SCDLPT2'!$I$155</definedName>
    <definedName name="SCDLPT2_181BEGINNG_6" localSheetId="36">'GLIC_2022-Q1_SCDLPT2'!$J$155</definedName>
    <definedName name="SCDLPT2_181BEGINNG_7" localSheetId="36">'GLIC_2022-Q1_SCDLPT2'!$K$155</definedName>
    <definedName name="SCDLPT2_181BEGINNG_8" localSheetId="36">'GLIC_2022-Q1_SCDLPT2'!$L$155</definedName>
    <definedName name="SCDLPT2_181BEGINNG_9" localSheetId="36">'GLIC_2022-Q1_SCDLPT2'!$M$155</definedName>
    <definedName name="SCDLPT2_181ENDINGG_10" localSheetId="36">'GLIC_2022-Q1_SCDLPT2'!$N$157</definedName>
    <definedName name="SCDLPT2_181ENDINGG_2" localSheetId="36">'GLIC_2022-Q1_SCDLPT2'!$D$157</definedName>
    <definedName name="SCDLPT2_181ENDINGG_3" localSheetId="36">'GLIC_2022-Q1_SCDLPT2'!$E$157</definedName>
    <definedName name="SCDLPT2_181ENDINGG_4.01" localSheetId="36">'GLIC_2022-Q1_SCDLPT2'!$F$157</definedName>
    <definedName name="SCDLPT2_181ENDINGG_4.02" localSheetId="36">'GLIC_2022-Q1_SCDLPT2'!$G$157</definedName>
    <definedName name="SCDLPT2_181ENDINGG_4.03" localSheetId="36">'GLIC_2022-Q1_SCDLPT2'!$H$157</definedName>
    <definedName name="SCDLPT2_181ENDINGG_5" localSheetId="36">'GLIC_2022-Q1_SCDLPT2'!$I$157</definedName>
    <definedName name="SCDLPT2_181ENDINGG_6" localSheetId="36">'GLIC_2022-Q1_SCDLPT2'!$J$157</definedName>
    <definedName name="SCDLPT2_181ENDINGG_7" localSheetId="36">'GLIC_2022-Q1_SCDLPT2'!$K$157</definedName>
    <definedName name="SCDLPT2_181ENDINGG_8" localSheetId="36">'GLIC_2022-Q1_SCDLPT2'!$L$157</definedName>
    <definedName name="SCDLPT2_181ENDINGG_9" localSheetId="36">'GLIC_2022-Q1_SCDLPT2'!$M$157</definedName>
    <definedName name="SCDLPT2_1820000000_Range" localSheetId="36">'GLIC_2022-Q1_SCDLPT2'!$B$159:$N$161</definedName>
    <definedName name="SCDLPT2_1829999999_5" localSheetId="36">'GLIC_2022-Q1_SCDLPT2'!$I$162</definedName>
    <definedName name="SCDLPT2_1829999999_6" localSheetId="36">'GLIC_2022-Q1_SCDLPT2'!$J$162</definedName>
    <definedName name="SCDLPT2_182BEGINNG_1" localSheetId="36">'GLIC_2022-Q1_SCDLPT2'!$C$159</definedName>
    <definedName name="SCDLPT2_182BEGINNG_10" localSheetId="36">'GLIC_2022-Q1_SCDLPT2'!$N$159</definedName>
    <definedName name="SCDLPT2_182BEGINNG_2" localSheetId="36">'GLIC_2022-Q1_SCDLPT2'!$D$159</definedName>
    <definedName name="SCDLPT2_182BEGINNG_3" localSheetId="36">'GLIC_2022-Q1_SCDLPT2'!$E$159</definedName>
    <definedName name="SCDLPT2_182BEGINNG_4.01" localSheetId="36">'GLIC_2022-Q1_SCDLPT2'!$F$159</definedName>
    <definedName name="SCDLPT2_182BEGINNG_4.02" localSheetId="36">'GLIC_2022-Q1_SCDLPT2'!$G$159</definedName>
    <definedName name="SCDLPT2_182BEGINNG_4.03" localSheetId="36">'GLIC_2022-Q1_SCDLPT2'!$H$159</definedName>
    <definedName name="SCDLPT2_182BEGINNG_5" localSheetId="36">'GLIC_2022-Q1_SCDLPT2'!$I$159</definedName>
    <definedName name="SCDLPT2_182BEGINNG_6" localSheetId="36">'GLIC_2022-Q1_SCDLPT2'!$J$159</definedName>
    <definedName name="SCDLPT2_182BEGINNG_7" localSheetId="36">'GLIC_2022-Q1_SCDLPT2'!$K$159</definedName>
    <definedName name="SCDLPT2_182BEGINNG_8" localSheetId="36">'GLIC_2022-Q1_SCDLPT2'!$L$159</definedName>
    <definedName name="SCDLPT2_182BEGINNG_9" localSheetId="36">'GLIC_2022-Q1_SCDLPT2'!$M$159</definedName>
    <definedName name="SCDLPT2_182ENDINGG_10" localSheetId="36">'GLIC_2022-Q1_SCDLPT2'!$N$161</definedName>
    <definedName name="SCDLPT2_182ENDINGG_2" localSheetId="36">'GLIC_2022-Q1_SCDLPT2'!$D$161</definedName>
    <definedName name="SCDLPT2_182ENDINGG_3" localSheetId="36">'GLIC_2022-Q1_SCDLPT2'!$E$161</definedName>
    <definedName name="SCDLPT2_182ENDINGG_4.01" localSheetId="36">'GLIC_2022-Q1_SCDLPT2'!$F$161</definedName>
    <definedName name="SCDLPT2_182ENDINGG_4.02" localSheetId="36">'GLIC_2022-Q1_SCDLPT2'!$G$161</definedName>
    <definedName name="SCDLPT2_182ENDINGG_4.03" localSheetId="36">'GLIC_2022-Q1_SCDLPT2'!$H$161</definedName>
    <definedName name="SCDLPT2_182ENDINGG_5" localSheetId="36">'GLIC_2022-Q1_SCDLPT2'!$I$161</definedName>
    <definedName name="SCDLPT2_182ENDINGG_6" localSheetId="36">'GLIC_2022-Q1_SCDLPT2'!$J$161</definedName>
    <definedName name="SCDLPT2_182ENDINGG_7" localSheetId="36">'GLIC_2022-Q1_SCDLPT2'!$K$161</definedName>
    <definedName name="SCDLPT2_182ENDINGG_8" localSheetId="36">'GLIC_2022-Q1_SCDLPT2'!$L$161</definedName>
    <definedName name="SCDLPT2_182ENDINGG_9" localSheetId="36">'GLIC_2022-Q1_SCDLPT2'!$M$161</definedName>
    <definedName name="SCDLPT2_1909999999_5" localSheetId="36">'GLIC_2022-Q1_SCDLPT2'!$I$163</definedName>
    <definedName name="SCDLPT2_1909999999_6" localSheetId="36">'GLIC_2022-Q1_SCDLPT2'!$J$163</definedName>
    <definedName name="SCDLPT2_2010000000_Range" localSheetId="36">'GLIC_2022-Q1_SCDLPT2'!$B$164:$N$166</definedName>
    <definedName name="SCDLPT2_2019999999_5" localSheetId="36">'GLIC_2022-Q1_SCDLPT2'!$I$167</definedName>
    <definedName name="SCDLPT2_2019999999_6" localSheetId="36">'GLIC_2022-Q1_SCDLPT2'!$J$167</definedName>
    <definedName name="SCDLPT2_201BEGINNG_1" localSheetId="36">'GLIC_2022-Q1_SCDLPT2'!$C$164</definedName>
    <definedName name="SCDLPT2_201BEGINNG_10" localSheetId="36">'GLIC_2022-Q1_SCDLPT2'!$N$164</definedName>
    <definedName name="SCDLPT2_201BEGINNG_2" localSheetId="36">'GLIC_2022-Q1_SCDLPT2'!$D$164</definedName>
    <definedName name="SCDLPT2_201BEGINNG_3" localSheetId="36">'GLIC_2022-Q1_SCDLPT2'!$E$164</definedName>
    <definedName name="SCDLPT2_201BEGINNG_4.01" localSheetId="36">'GLIC_2022-Q1_SCDLPT2'!$F$164</definedName>
    <definedName name="SCDLPT2_201BEGINNG_4.02" localSheetId="36">'GLIC_2022-Q1_SCDLPT2'!$G$164</definedName>
    <definedName name="SCDLPT2_201BEGINNG_4.03" localSheetId="36">'GLIC_2022-Q1_SCDLPT2'!$H$164</definedName>
    <definedName name="SCDLPT2_201BEGINNG_5" localSheetId="36">'GLIC_2022-Q1_SCDLPT2'!$I$164</definedName>
    <definedName name="SCDLPT2_201BEGINNG_6" localSheetId="36">'GLIC_2022-Q1_SCDLPT2'!$J$164</definedName>
    <definedName name="SCDLPT2_201BEGINNG_7" localSheetId="36">'GLIC_2022-Q1_SCDLPT2'!$K$164</definedName>
    <definedName name="SCDLPT2_201BEGINNG_8" localSheetId="36">'GLIC_2022-Q1_SCDLPT2'!$L$164</definedName>
    <definedName name="SCDLPT2_201BEGINNG_9" localSheetId="36">'GLIC_2022-Q1_SCDLPT2'!$M$164</definedName>
    <definedName name="SCDLPT2_201ENDINGG_10" localSheetId="36">'GLIC_2022-Q1_SCDLPT2'!$N$166</definedName>
    <definedName name="SCDLPT2_201ENDINGG_2" localSheetId="36">'GLIC_2022-Q1_SCDLPT2'!$D$166</definedName>
    <definedName name="SCDLPT2_201ENDINGG_3" localSheetId="36">'GLIC_2022-Q1_SCDLPT2'!$E$166</definedName>
    <definedName name="SCDLPT2_201ENDINGG_4.01" localSheetId="36">'GLIC_2022-Q1_SCDLPT2'!$F$166</definedName>
    <definedName name="SCDLPT2_201ENDINGG_4.02" localSheetId="36">'GLIC_2022-Q1_SCDLPT2'!$G$166</definedName>
    <definedName name="SCDLPT2_201ENDINGG_4.03" localSheetId="36">'GLIC_2022-Q1_SCDLPT2'!$H$166</definedName>
    <definedName name="SCDLPT2_201ENDINGG_5" localSheetId="36">'GLIC_2022-Q1_SCDLPT2'!$I$166</definedName>
    <definedName name="SCDLPT2_201ENDINGG_6" localSheetId="36">'GLIC_2022-Q1_SCDLPT2'!$J$166</definedName>
    <definedName name="SCDLPT2_201ENDINGG_7" localSheetId="36">'GLIC_2022-Q1_SCDLPT2'!$K$166</definedName>
    <definedName name="SCDLPT2_201ENDINGG_8" localSheetId="36">'GLIC_2022-Q1_SCDLPT2'!$L$166</definedName>
    <definedName name="SCDLPT2_201ENDINGG_9" localSheetId="36">'GLIC_2022-Q1_SCDLPT2'!$M$166</definedName>
    <definedName name="SCDLPT2_2419999999_5" localSheetId="36">'GLIC_2022-Q1_SCDLPT2'!$I$168</definedName>
    <definedName name="SCDLPT2_2419999999_6" localSheetId="36">'GLIC_2022-Q1_SCDLPT2'!$J$168</definedName>
    <definedName name="SCDLPT2_2429999999_5" localSheetId="36">'GLIC_2022-Q1_SCDLPT2'!$I$169</definedName>
    <definedName name="SCDLPT2_2429999999_6" localSheetId="36">'GLIC_2022-Q1_SCDLPT2'!$J$169</definedName>
    <definedName name="SCDLPT2_2439999999_5" localSheetId="36">'GLIC_2022-Q1_SCDLPT2'!$I$170</definedName>
    <definedName name="SCDLPT2_2439999999_6" localSheetId="36">'GLIC_2022-Q1_SCDLPT2'!$J$170</definedName>
    <definedName name="SCDLPT2_2449999999_5" localSheetId="36">'GLIC_2022-Q1_SCDLPT2'!$I$171</definedName>
    <definedName name="SCDLPT2_2449999999_6" localSheetId="36">'GLIC_2022-Q1_SCDLPT2'!$J$171</definedName>
    <definedName name="SCDLPT2_2459999999_5" localSheetId="36">'GLIC_2022-Q1_SCDLPT2'!$I$172</definedName>
    <definedName name="SCDLPT2_2459999999_6" localSheetId="36">'GLIC_2022-Q1_SCDLPT2'!$J$172</definedName>
    <definedName name="SCDLPT2_2469999999_5" localSheetId="36">'GLIC_2022-Q1_SCDLPT2'!$I$173</definedName>
    <definedName name="SCDLPT2_2469999999_6" localSheetId="36">'GLIC_2022-Q1_SCDLPT2'!$J$173</definedName>
    <definedName name="SCDLPT2_2479999999_5" localSheetId="36">'GLIC_2022-Q1_SCDLPT2'!$I$174</definedName>
    <definedName name="SCDLPT2_2479999999_6" localSheetId="36">'GLIC_2022-Q1_SCDLPT2'!$J$174</definedName>
    <definedName name="SCDLPT2_2489999999_5" localSheetId="36">'GLIC_2022-Q1_SCDLPT2'!$I$175</definedName>
    <definedName name="SCDLPT2_2489999999_6" localSheetId="36">'GLIC_2022-Q1_SCDLPT2'!$J$175</definedName>
    <definedName name="SCDLPT2_2509999999_5" localSheetId="36">'GLIC_2022-Q1_SCDLPT2'!$I$176</definedName>
    <definedName name="SCDLPT2_2509999999_6" localSheetId="36">'GLIC_2022-Q1_SCDLPT2'!$J$176</definedName>
    <definedName name="SCDLPT2_4010000000_Range" localSheetId="36">'GLIC_2022-Q1_SCDLPT2'!$B$177:$N$179</definedName>
    <definedName name="SCDLPT2_4019999999_5" localSheetId="36">'GLIC_2022-Q1_SCDLPT2'!$I$180</definedName>
    <definedName name="SCDLPT2_4019999999_6" localSheetId="36">'GLIC_2022-Q1_SCDLPT2'!$J$180</definedName>
    <definedName name="SCDLPT2_401BEGINNG_1" localSheetId="36">'GLIC_2022-Q1_SCDLPT2'!$C$177</definedName>
    <definedName name="SCDLPT2_401BEGINNG_10" localSheetId="36">'GLIC_2022-Q1_SCDLPT2'!$N$177</definedName>
    <definedName name="SCDLPT2_401BEGINNG_2" localSheetId="36">'GLIC_2022-Q1_SCDLPT2'!$D$177</definedName>
    <definedName name="SCDLPT2_401BEGINNG_3" localSheetId="36">'GLIC_2022-Q1_SCDLPT2'!$E$177</definedName>
    <definedName name="SCDLPT2_401BEGINNG_4.01" localSheetId="36">'GLIC_2022-Q1_SCDLPT2'!$F$177</definedName>
    <definedName name="SCDLPT2_401BEGINNG_4.02" localSheetId="36">'GLIC_2022-Q1_SCDLPT2'!$G$177</definedName>
    <definedName name="SCDLPT2_401BEGINNG_4.03" localSheetId="36">'GLIC_2022-Q1_SCDLPT2'!$H$177</definedName>
    <definedName name="SCDLPT2_401BEGINNG_5" localSheetId="36">'GLIC_2022-Q1_SCDLPT2'!$I$177</definedName>
    <definedName name="SCDLPT2_401BEGINNG_6" localSheetId="36">'GLIC_2022-Q1_SCDLPT2'!$J$177</definedName>
    <definedName name="SCDLPT2_401BEGINNG_7" localSheetId="36">'GLIC_2022-Q1_SCDLPT2'!$K$177</definedName>
    <definedName name="SCDLPT2_401BEGINNG_8" localSheetId="36">'GLIC_2022-Q1_SCDLPT2'!$L$177</definedName>
    <definedName name="SCDLPT2_401BEGINNG_9" localSheetId="36">'GLIC_2022-Q1_SCDLPT2'!$M$177</definedName>
    <definedName name="SCDLPT2_401ENDINGG_10" localSheetId="36">'GLIC_2022-Q1_SCDLPT2'!$N$179</definedName>
    <definedName name="SCDLPT2_401ENDINGG_2" localSheetId="36">'GLIC_2022-Q1_SCDLPT2'!$D$179</definedName>
    <definedName name="SCDLPT2_401ENDINGG_3" localSheetId="36">'GLIC_2022-Q1_SCDLPT2'!$E$179</definedName>
    <definedName name="SCDLPT2_401ENDINGG_4.01" localSheetId="36">'GLIC_2022-Q1_SCDLPT2'!$F$179</definedName>
    <definedName name="SCDLPT2_401ENDINGG_4.02" localSheetId="36">'GLIC_2022-Q1_SCDLPT2'!$G$179</definedName>
    <definedName name="SCDLPT2_401ENDINGG_4.03" localSheetId="36">'GLIC_2022-Q1_SCDLPT2'!$H$179</definedName>
    <definedName name="SCDLPT2_401ENDINGG_5" localSheetId="36">'GLIC_2022-Q1_SCDLPT2'!$I$179</definedName>
    <definedName name="SCDLPT2_401ENDINGG_6" localSheetId="36">'GLIC_2022-Q1_SCDLPT2'!$J$179</definedName>
    <definedName name="SCDLPT2_401ENDINGG_7" localSheetId="36">'GLIC_2022-Q1_SCDLPT2'!$K$179</definedName>
    <definedName name="SCDLPT2_401ENDINGG_8" localSheetId="36">'GLIC_2022-Q1_SCDLPT2'!$L$179</definedName>
    <definedName name="SCDLPT2_401ENDINGG_9" localSheetId="36">'GLIC_2022-Q1_SCDLPT2'!$M$179</definedName>
    <definedName name="SCDLPT2_4020000000_Range" localSheetId="36">'GLIC_2022-Q1_SCDLPT2'!$B$181:$N$183</definedName>
    <definedName name="SCDLPT2_4029999999_5" localSheetId="36">'GLIC_2022-Q1_SCDLPT2'!$I$184</definedName>
    <definedName name="SCDLPT2_4029999999_6" localSheetId="36">'GLIC_2022-Q1_SCDLPT2'!$J$184</definedName>
    <definedName name="SCDLPT2_402BEGINNG_1" localSheetId="36">'GLIC_2022-Q1_SCDLPT2'!$C$181</definedName>
    <definedName name="SCDLPT2_402BEGINNG_10" localSheetId="36">'GLIC_2022-Q1_SCDLPT2'!$N$181</definedName>
    <definedName name="SCDLPT2_402BEGINNG_2" localSheetId="36">'GLIC_2022-Q1_SCDLPT2'!$D$181</definedName>
    <definedName name="SCDLPT2_402BEGINNG_3" localSheetId="36">'GLIC_2022-Q1_SCDLPT2'!$E$181</definedName>
    <definedName name="SCDLPT2_402BEGINNG_4.01" localSheetId="36">'GLIC_2022-Q1_SCDLPT2'!$F$181</definedName>
    <definedName name="SCDLPT2_402BEGINNG_4.02" localSheetId="36">'GLIC_2022-Q1_SCDLPT2'!$G$181</definedName>
    <definedName name="SCDLPT2_402BEGINNG_4.03" localSheetId="36">'GLIC_2022-Q1_SCDLPT2'!$H$181</definedName>
    <definedName name="SCDLPT2_402BEGINNG_5" localSheetId="36">'GLIC_2022-Q1_SCDLPT2'!$I$181</definedName>
    <definedName name="SCDLPT2_402BEGINNG_6" localSheetId="36">'GLIC_2022-Q1_SCDLPT2'!$J$181</definedName>
    <definedName name="SCDLPT2_402BEGINNG_7" localSheetId="36">'GLIC_2022-Q1_SCDLPT2'!$K$181</definedName>
    <definedName name="SCDLPT2_402BEGINNG_8" localSheetId="36">'GLIC_2022-Q1_SCDLPT2'!$L$181</definedName>
    <definedName name="SCDLPT2_402BEGINNG_9" localSheetId="36">'GLIC_2022-Q1_SCDLPT2'!$M$181</definedName>
    <definedName name="SCDLPT2_402ENDINGG_10" localSheetId="36">'GLIC_2022-Q1_SCDLPT2'!$N$183</definedName>
    <definedName name="SCDLPT2_402ENDINGG_2" localSheetId="36">'GLIC_2022-Q1_SCDLPT2'!$D$183</definedName>
    <definedName name="SCDLPT2_402ENDINGG_3" localSheetId="36">'GLIC_2022-Q1_SCDLPT2'!$E$183</definedName>
    <definedName name="SCDLPT2_402ENDINGG_4.01" localSheetId="36">'GLIC_2022-Q1_SCDLPT2'!$F$183</definedName>
    <definedName name="SCDLPT2_402ENDINGG_4.02" localSheetId="36">'GLIC_2022-Q1_SCDLPT2'!$G$183</definedName>
    <definedName name="SCDLPT2_402ENDINGG_4.03" localSheetId="36">'GLIC_2022-Q1_SCDLPT2'!$H$183</definedName>
    <definedName name="SCDLPT2_402ENDINGG_5" localSheetId="36">'GLIC_2022-Q1_SCDLPT2'!$I$183</definedName>
    <definedName name="SCDLPT2_402ENDINGG_6" localSheetId="36">'GLIC_2022-Q1_SCDLPT2'!$J$183</definedName>
    <definedName name="SCDLPT2_402ENDINGG_7" localSheetId="36">'GLIC_2022-Q1_SCDLPT2'!$K$183</definedName>
    <definedName name="SCDLPT2_402ENDINGG_8" localSheetId="36">'GLIC_2022-Q1_SCDLPT2'!$L$183</definedName>
    <definedName name="SCDLPT2_402ENDINGG_9" localSheetId="36">'GLIC_2022-Q1_SCDLPT2'!$M$183</definedName>
    <definedName name="SCDLPT2_4109999999_5" localSheetId="36">'GLIC_2022-Q1_SCDLPT2'!$I$185</definedName>
    <definedName name="SCDLPT2_4109999999_6" localSheetId="36">'GLIC_2022-Q1_SCDLPT2'!$J$185</definedName>
    <definedName name="SCDLPT2_4310000000_Range" localSheetId="36">'GLIC_2022-Q1_SCDLPT2'!$B$186:$N$188</definedName>
    <definedName name="SCDLPT2_4319999999_5" localSheetId="36">'GLIC_2022-Q1_SCDLPT2'!$I$189</definedName>
    <definedName name="SCDLPT2_4319999999_6" localSheetId="36">'GLIC_2022-Q1_SCDLPT2'!$J$189</definedName>
    <definedName name="SCDLPT2_431BEGINNG_1" localSheetId="36">'GLIC_2022-Q1_SCDLPT2'!$C$186</definedName>
    <definedName name="SCDLPT2_431BEGINNG_10" localSheetId="36">'GLIC_2022-Q1_SCDLPT2'!$N$186</definedName>
    <definedName name="SCDLPT2_431BEGINNG_2" localSheetId="36">'GLIC_2022-Q1_SCDLPT2'!$D$186</definedName>
    <definedName name="SCDLPT2_431BEGINNG_3" localSheetId="36">'GLIC_2022-Q1_SCDLPT2'!$E$186</definedName>
    <definedName name="SCDLPT2_431BEGINNG_4.01" localSheetId="36">'GLIC_2022-Q1_SCDLPT2'!$F$186</definedName>
    <definedName name="SCDLPT2_431BEGINNG_4.02" localSheetId="36">'GLIC_2022-Q1_SCDLPT2'!$G$186</definedName>
    <definedName name="SCDLPT2_431BEGINNG_4.03" localSheetId="36">'GLIC_2022-Q1_SCDLPT2'!$H$186</definedName>
    <definedName name="SCDLPT2_431BEGINNG_5" localSheetId="36">'GLIC_2022-Q1_SCDLPT2'!$I$186</definedName>
    <definedName name="SCDLPT2_431BEGINNG_6" localSheetId="36">'GLIC_2022-Q1_SCDLPT2'!$J$186</definedName>
    <definedName name="SCDLPT2_431BEGINNG_7" localSheetId="36">'GLIC_2022-Q1_SCDLPT2'!$K$186</definedName>
    <definedName name="SCDLPT2_431BEGINNG_8" localSheetId="36">'GLIC_2022-Q1_SCDLPT2'!$L$186</definedName>
    <definedName name="SCDLPT2_431BEGINNG_9" localSheetId="36">'GLIC_2022-Q1_SCDLPT2'!$M$186</definedName>
    <definedName name="SCDLPT2_431ENDINGG_10" localSheetId="36">'GLIC_2022-Q1_SCDLPT2'!$N$188</definedName>
    <definedName name="SCDLPT2_431ENDINGG_2" localSheetId="36">'GLIC_2022-Q1_SCDLPT2'!$D$188</definedName>
    <definedName name="SCDLPT2_431ENDINGG_3" localSheetId="36">'GLIC_2022-Q1_SCDLPT2'!$E$188</definedName>
    <definedName name="SCDLPT2_431ENDINGG_4.01" localSheetId="36">'GLIC_2022-Q1_SCDLPT2'!$F$188</definedName>
    <definedName name="SCDLPT2_431ENDINGG_4.02" localSheetId="36">'GLIC_2022-Q1_SCDLPT2'!$G$188</definedName>
    <definedName name="SCDLPT2_431ENDINGG_4.03" localSheetId="36">'GLIC_2022-Q1_SCDLPT2'!$H$188</definedName>
    <definedName name="SCDLPT2_431ENDINGG_5" localSheetId="36">'GLIC_2022-Q1_SCDLPT2'!$I$188</definedName>
    <definedName name="SCDLPT2_431ENDINGG_6" localSheetId="36">'GLIC_2022-Q1_SCDLPT2'!$J$188</definedName>
    <definedName name="SCDLPT2_431ENDINGG_7" localSheetId="36">'GLIC_2022-Q1_SCDLPT2'!$K$188</definedName>
    <definedName name="SCDLPT2_431ENDINGG_8" localSheetId="36">'GLIC_2022-Q1_SCDLPT2'!$L$188</definedName>
    <definedName name="SCDLPT2_431ENDINGG_9" localSheetId="36">'GLIC_2022-Q1_SCDLPT2'!$M$188</definedName>
    <definedName name="SCDLPT2_4320000000_Range" localSheetId="36">'GLIC_2022-Q1_SCDLPT2'!$B$190:$N$192</definedName>
    <definedName name="SCDLPT2_4329999999_5" localSheetId="36">'GLIC_2022-Q1_SCDLPT2'!$I$193</definedName>
    <definedName name="SCDLPT2_4329999999_6" localSheetId="36">'GLIC_2022-Q1_SCDLPT2'!$J$193</definedName>
    <definedName name="SCDLPT2_432BEGINNG_1" localSheetId="36">'GLIC_2022-Q1_SCDLPT2'!$C$190</definedName>
    <definedName name="SCDLPT2_432BEGINNG_10" localSheetId="36">'GLIC_2022-Q1_SCDLPT2'!$N$190</definedName>
    <definedName name="SCDLPT2_432BEGINNG_2" localSheetId="36">'GLIC_2022-Q1_SCDLPT2'!$D$190</definedName>
    <definedName name="SCDLPT2_432BEGINNG_3" localSheetId="36">'GLIC_2022-Q1_SCDLPT2'!$E$190</definedName>
    <definedName name="SCDLPT2_432BEGINNG_4.01" localSheetId="36">'GLIC_2022-Q1_SCDLPT2'!$F$190</definedName>
    <definedName name="SCDLPT2_432BEGINNG_4.02" localSheetId="36">'GLIC_2022-Q1_SCDLPT2'!$G$190</definedName>
    <definedName name="SCDLPT2_432BEGINNG_4.03" localSheetId="36">'GLIC_2022-Q1_SCDLPT2'!$H$190</definedName>
    <definedName name="SCDLPT2_432BEGINNG_5" localSheetId="36">'GLIC_2022-Q1_SCDLPT2'!$I$190</definedName>
    <definedName name="SCDLPT2_432BEGINNG_6" localSheetId="36">'GLIC_2022-Q1_SCDLPT2'!$J$190</definedName>
    <definedName name="SCDLPT2_432BEGINNG_7" localSheetId="36">'GLIC_2022-Q1_SCDLPT2'!$K$190</definedName>
    <definedName name="SCDLPT2_432BEGINNG_8" localSheetId="36">'GLIC_2022-Q1_SCDLPT2'!$L$190</definedName>
    <definedName name="SCDLPT2_432BEGINNG_9" localSheetId="36">'GLIC_2022-Q1_SCDLPT2'!$M$190</definedName>
    <definedName name="SCDLPT2_432ENDINGG_10" localSheetId="36">'GLIC_2022-Q1_SCDLPT2'!$N$192</definedName>
    <definedName name="SCDLPT2_432ENDINGG_2" localSheetId="36">'GLIC_2022-Q1_SCDLPT2'!$D$192</definedName>
    <definedName name="SCDLPT2_432ENDINGG_3" localSheetId="36">'GLIC_2022-Q1_SCDLPT2'!$E$192</definedName>
    <definedName name="SCDLPT2_432ENDINGG_4.01" localSheetId="36">'GLIC_2022-Q1_SCDLPT2'!$F$192</definedName>
    <definedName name="SCDLPT2_432ENDINGG_4.02" localSheetId="36">'GLIC_2022-Q1_SCDLPT2'!$G$192</definedName>
    <definedName name="SCDLPT2_432ENDINGG_4.03" localSheetId="36">'GLIC_2022-Q1_SCDLPT2'!$H$192</definedName>
    <definedName name="SCDLPT2_432ENDINGG_5" localSheetId="36">'GLIC_2022-Q1_SCDLPT2'!$I$192</definedName>
    <definedName name="SCDLPT2_432ENDINGG_6" localSheetId="36">'GLIC_2022-Q1_SCDLPT2'!$J$192</definedName>
    <definedName name="SCDLPT2_432ENDINGG_7" localSheetId="36">'GLIC_2022-Q1_SCDLPT2'!$K$192</definedName>
    <definedName name="SCDLPT2_432ENDINGG_8" localSheetId="36">'GLIC_2022-Q1_SCDLPT2'!$L$192</definedName>
    <definedName name="SCDLPT2_432ENDINGG_9" localSheetId="36">'GLIC_2022-Q1_SCDLPT2'!$M$192</definedName>
    <definedName name="SCDLPT2_4409999999_5" localSheetId="36">'GLIC_2022-Q1_SCDLPT2'!$I$194</definedName>
    <definedName name="SCDLPT2_4409999999_6" localSheetId="36">'GLIC_2022-Q1_SCDLPT2'!$J$194</definedName>
    <definedName name="SCDLPT2_4509999999_5" localSheetId="36">'GLIC_2022-Q1_SCDLPT2'!$I$195</definedName>
    <definedName name="SCDLPT2_4509999999_6" localSheetId="36">'GLIC_2022-Q1_SCDLPT2'!$J$195</definedName>
    <definedName name="SCDLPT2_5010000000_Range" localSheetId="36">'GLIC_2022-Q1_SCDLPT2'!$B$196:$N$198</definedName>
    <definedName name="SCDLPT2_5019999999_5" localSheetId="36">'GLIC_2022-Q1_SCDLPT2'!$I$199</definedName>
    <definedName name="SCDLPT2_5019999999_6" localSheetId="36">'GLIC_2022-Q1_SCDLPT2'!$J$199</definedName>
    <definedName name="SCDLPT2_501BEGINNG_1" localSheetId="36">'GLIC_2022-Q1_SCDLPT2'!$C$196</definedName>
    <definedName name="SCDLPT2_501BEGINNG_10" localSheetId="36">'GLIC_2022-Q1_SCDLPT2'!$N$196</definedName>
    <definedName name="SCDLPT2_501BEGINNG_2" localSheetId="36">'GLIC_2022-Q1_SCDLPT2'!$D$196</definedName>
    <definedName name="SCDLPT2_501BEGINNG_3" localSheetId="36">'GLIC_2022-Q1_SCDLPT2'!$E$196</definedName>
    <definedName name="SCDLPT2_501BEGINNG_4.01" localSheetId="36">'GLIC_2022-Q1_SCDLPT2'!$F$196</definedName>
    <definedName name="SCDLPT2_501BEGINNG_4.02" localSheetId="36">'GLIC_2022-Q1_SCDLPT2'!$G$196</definedName>
    <definedName name="SCDLPT2_501BEGINNG_4.03" localSheetId="36">'GLIC_2022-Q1_SCDLPT2'!$H$196</definedName>
    <definedName name="SCDLPT2_501BEGINNG_5" localSheetId="36">'GLIC_2022-Q1_SCDLPT2'!$I$196</definedName>
    <definedName name="SCDLPT2_501BEGINNG_6" localSheetId="36">'GLIC_2022-Q1_SCDLPT2'!$J$196</definedName>
    <definedName name="SCDLPT2_501BEGINNG_7" localSheetId="36">'GLIC_2022-Q1_SCDLPT2'!$K$196</definedName>
    <definedName name="SCDLPT2_501BEGINNG_8" localSheetId="36">'GLIC_2022-Q1_SCDLPT2'!$L$196</definedName>
    <definedName name="SCDLPT2_501BEGINNG_9" localSheetId="36">'GLIC_2022-Q1_SCDLPT2'!$M$196</definedName>
    <definedName name="SCDLPT2_501ENDINGG_10" localSheetId="36">'GLIC_2022-Q1_SCDLPT2'!$N$198</definedName>
    <definedName name="SCDLPT2_501ENDINGG_2" localSheetId="36">'GLIC_2022-Q1_SCDLPT2'!$D$198</definedName>
    <definedName name="SCDLPT2_501ENDINGG_3" localSheetId="36">'GLIC_2022-Q1_SCDLPT2'!$E$198</definedName>
    <definedName name="SCDLPT2_501ENDINGG_4.01" localSheetId="36">'GLIC_2022-Q1_SCDLPT2'!$F$198</definedName>
    <definedName name="SCDLPT2_501ENDINGG_4.02" localSheetId="36">'GLIC_2022-Q1_SCDLPT2'!$G$198</definedName>
    <definedName name="SCDLPT2_501ENDINGG_4.03" localSheetId="36">'GLIC_2022-Q1_SCDLPT2'!$H$198</definedName>
    <definedName name="SCDLPT2_501ENDINGG_5" localSheetId="36">'GLIC_2022-Q1_SCDLPT2'!$I$198</definedName>
    <definedName name="SCDLPT2_501ENDINGG_6" localSheetId="36">'GLIC_2022-Q1_SCDLPT2'!$J$198</definedName>
    <definedName name="SCDLPT2_501ENDINGG_7" localSheetId="36">'GLIC_2022-Q1_SCDLPT2'!$K$198</definedName>
    <definedName name="SCDLPT2_501ENDINGG_8" localSheetId="36">'GLIC_2022-Q1_SCDLPT2'!$L$198</definedName>
    <definedName name="SCDLPT2_501ENDINGG_9" localSheetId="36">'GLIC_2022-Q1_SCDLPT2'!$M$198</definedName>
    <definedName name="SCDLPT2_5020000000_Range" localSheetId="36">'GLIC_2022-Q1_SCDLPT2'!$B$200:$N$202</definedName>
    <definedName name="SCDLPT2_5029999999_5" localSheetId="36">'GLIC_2022-Q1_SCDLPT2'!$I$203</definedName>
    <definedName name="SCDLPT2_5029999999_6" localSheetId="36">'GLIC_2022-Q1_SCDLPT2'!$J$203</definedName>
    <definedName name="SCDLPT2_502BEGINNG_1" localSheetId="36">'GLIC_2022-Q1_SCDLPT2'!$C$200</definedName>
    <definedName name="SCDLPT2_502BEGINNG_10" localSheetId="36">'GLIC_2022-Q1_SCDLPT2'!$N$200</definedName>
    <definedName name="SCDLPT2_502BEGINNG_2" localSheetId="36">'GLIC_2022-Q1_SCDLPT2'!$D$200</definedName>
    <definedName name="SCDLPT2_502BEGINNG_3" localSheetId="36">'GLIC_2022-Q1_SCDLPT2'!$E$200</definedName>
    <definedName name="SCDLPT2_502BEGINNG_4.01" localSheetId="36">'GLIC_2022-Q1_SCDLPT2'!$F$200</definedName>
    <definedName name="SCDLPT2_502BEGINNG_4.02" localSheetId="36">'GLIC_2022-Q1_SCDLPT2'!$G$200</definedName>
    <definedName name="SCDLPT2_502BEGINNG_4.03" localSheetId="36">'GLIC_2022-Q1_SCDLPT2'!$H$200</definedName>
    <definedName name="SCDLPT2_502BEGINNG_5" localSheetId="36">'GLIC_2022-Q1_SCDLPT2'!$I$200</definedName>
    <definedName name="SCDLPT2_502BEGINNG_6" localSheetId="36">'GLIC_2022-Q1_SCDLPT2'!$J$200</definedName>
    <definedName name="SCDLPT2_502BEGINNG_7" localSheetId="36">'GLIC_2022-Q1_SCDLPT2'!$K$200</definedName>
    <definedName name="SCDLPT2_502BEGINNG_8" localSheetId="36">'GLIC_2022-Q1_SCDLPT2'!$L$200</definedName>
    <definedName name="SCDLPT2_502BEGINNG_9" localSheetId="36">'GLIC_2022-Q1_SCDLPT2'!$M$200</definedName>
    <definedName name="SCDLPT2_502ENDINGG_10" localSheetId="36">'GLIC_2022-Q1_SCDLPT2'!$N$202</definedName>
    <definedName name="SCDLPT2_502ENDINGG_2" localSheetId="36">'GLIC_2022-Q1_SCDLPT2'!$D$202</definedName>
    <definedName name="SCDLPT2_502ENDINGG_3" localSheetId="36">'GLIC_2022-Q1_SCDLPT2'!$E$202</definedName>
    <definedName name="SCDLPT2_502ENDINGG_4.01" localSheetId="36">'GLIC_2022-Q1_SCDLPT2'!$F$202</definedName>
    <definedName name="SCDLPT2_502ENDINGG_4.02" localSheetId="36">'GLIC_2022-Q1_SCDLPT2'!$G$202</definedName>
    <definedName name="SCDLPT2_502ENDINGG_4.03" localSheetId="36">'GLIC_2022-Q1_SCDLPT2'!$H$202</definedName>
    <definedName name="SCDLPT2_502ENDINGG_5" localSheetId="36">'GLIC_2022-Q1_SCDLPT2'!$I$202</definedName>
    <definedName name="SCDLPT2_502ENDINGG_6" localSheetId="36">'GLIC_2022-Q1_SCDLPT2'!$J$202</definedName>
    <definedName name="SCDLPT2_502ENDINGG_7" localSheetId="36">'GLIC_2022-Q1_SCDLPT2'!$K$202</definedName>
    <definedName name="SCDLPT2_502ENDINGG_8" localSheetId="36">'GLIC_2022-Q1_SCDLPT2'!$L$202</definedName>
    <definedName name="SCDLPT2_502ENDINGG_9" localSheetId="36">'GLIC_2022-Q1_SCDLPT2'!$M$202</definedName>
    <definedName name="SCDLPT2_5109999999_5" localSheetId="36">'GLIC_2022-Q1_SCDLPT2'!$I$204</definedName>
    <definedName name="SCDLPT2_5109999999_6" localSheetId="36">'GLIC_2022-Q1_SCDLPT2'!$J$204</definedName>
    <definedName name="SCDLPT2_5310000000_Range" localSheetId="36">'GLIC_2022-Q1_SCDLPT2'!$B$205:$N$207</definedName>
    <definedName name="SCDLPT2_5319999999_5" localSheetId="36">'GLIC_2022-Q1_SCDLPT2'!$I$208</definedName>
    <definedName name="SCDLPT2_5319999999_6" localSheetId="36">'GLIC_2022-Q1_SCDLPT2'!$J$208</definedName>
    <definedName name="SCDLPT2_531BEGINNG_1" localSheetId="36">'GLIC_2022-Q1_SCDLPT2'!$C$205</definedName>
    <definedName name="SCDLPT2_531BEGINNG_10" localSheetId="36">'GLIC_2022-Q1_SCDLPT2'!$N$205</definedName>
    <definedName name="SCDLPT2_531BEGINNG_2" localSheetId="36">'GLIC_2022-Q1_SCDLPT2'!$D$205</definedName>
    <definedName name="SCDLPT2_531BEGINNG_3" localSheetId="36">'GLIC_2022-Q1_SCDLPT2'!$E$205</definedName>
    <definedName name="SCDLPT2_531BEGINNG_4.01" localSheetId="36">'GLIC_2022-Q1_SCDLPT2'!$F$205</definedName>
    <definedName name="SCDLPT2_531BEGINNG_4.02" localSheetId="36">'GLIC_2022-Q1_SCDLPT2'!$G$205</definedName>
    <definedName name="SCDLPT2_531BEGINNG_4.03" localSheetId="36">'GLIC_2022-Q1_SCDLPT2'!$H$205</definedName>
    <definedName name="SCDLPT2_531BEGINNG_5" localSheetId="36">'GLIC_2022-Q1_SCDLPT2'!$I$205</definedName>
    <definedName name="SCDLPT2_531BEGINNG_6" localSheetId="36">'GLIC_2022-Q1_SCDLPT2'!$J$205</definedName>
    <definedName name="SCDLPT2_531BEGINNG_7" localSheetId="36">'GLIC_2022-Q1_SCDLPT2'!$K$205</definedName>
    <definedName name="SCDLPT2_531BEGINNG_8" localSheetId="36">'GLIC_2022-Q1_SCDLPT2'!$L$205</definedName>
    <definedName name="SCDLPT2_531BEGINNG_9" localSheetId="36">'GLIC_2022-Q1_SCDLPT2'!$M$205</definedName>
    <definedName name="SCDLPT2_531ENDINGG_10" localSheetId="36">'GLIC_2022-Q1_SCDLPT2'!$N$207</definedName>
    <definedName name="SCDLPT2_531ENDINGG_2" localSheetId="36">'GLIC_2022-Q1_SCDLPT2'!$D$207</definedName>
    <definedName name="SCDLPT2_531ENDINGG_3" localSheetId="36">'GLIC_2022-Q1_SCDLPT2'!$E$207</definedName>
    <definedName name="SCDLPT2_531ENDINGG_4.01" localSheetId="36">'GLIC_2022-Q1_SCDLPT2'!$F$207</definedName>
    <definedName name="SCDLPT2_531ENDINGG_4.02" localSheetId="36">'GLIC_2022-Q1_SCDLPT2'!$G$207</definedName>
    <definedName name="SCDLPT2_531ENDINGG_4.03" localSheetId="36">'GLIC_2022-Q1_SCDLPT2'!$H$207</definedName>
    <definedName name="SCDLPT2_531ENDINGG_5" localSheetId="36">'GLIC_2022-Q1_SCDLPT2'!$I$207</definedName>
    <definedName name="SCDLPT2_531ENDINGG_6" localSheetId="36">'GLIC_2022-Q1_SCDLPT2'!$J$207</definedName>
    <definedName name="SCDLPT2_531ENDINGG_7" localSheetId="36">'GLIC_2022-Q1_SCDLPT2'!$K$207</definedName>
    <definedName name="SCDLPT2_531ENDINGG_8" localSheetId="36">'GLIC_2022-Q1_SCDLPT2'!$L$207</definedName>
    <definedName name="SCDLPT2_531ENDINGG_9" localSheetId="36">'GLIC_2022-Q1_SCDLPT2'!$M$207</definedName>
    <definedName name="SCDLPT2_5320000000_Range" localSheetId="36">'GLIC_2022-Q1_SCDLPT2'!$B$209:$N$211</definedName>
    <definedName name="SCDLPT2_5329999999_5" localSheetId="36">'GLIC_2022-Q1_SCDLPT2'!$I$212</definedName>
    <definedName name="SCDLPT2_5329999999_6" localSheetId="36">'GLIC_2022-Q1_SCDLPT2'!$J$212</definedName>
    <definedName name="SCDLPT2_532BEGINNG_1" localSheetId="36">'GLIC_2022-Q1_SCDLPT2'!$C$209</definedName>
    <definedName name="SCDLPT2_532BEGINNG_10" localSheetId="36">'GLIC_2022-Q1_SCDLPT2'!$N$209</definedName>
    <definedName name="SCDLPT2_532BEGINNG_2" localSheetId="36">'GLIC_2022-Q1_SCDLPT2'!$D$209</definedName>
    <definedName name="SCDLPT2_532BEGINNG_3" localSheetId="36">'GLIC_2022-Q1_SCDLPT2'!$E$209</definedName>
    <definedName name="SCDLPT2_532BEGINNG_4.01" localSheetId="36">'GLIC_2022-Q1_SCDLPT2'!$F$209</definedName>
    <definedName name="SCDLPT2_532BEGINNG_4.02" localSheetId="36">'GLIC_2022-Q1_SCDLPT2'!$G$209</definedName>
    <definedName name="SCDLPT2_532BEGINNG_4.03" localSheetId="36">'GLIC_2022-Q1_SCDLPT2'!$H$209</definedName>
    <definedName name="SCDLPT2_532BEGINNG_5" localSheetId="36">'GLIC_2022-Q1_SCDLPT2'!$I$209</definedName>
    <definedName name="SCDLPT2_532BEGINNG_6" localSheetId="36">'GLIC_2022-Q1_SCDLPT2'!$J$209</definedName>
    <definedName name="SCDLPT2_532BEGINNG_7" localSheetId="36">'GLIC_2022-Q1_SCDLPT2'!$K$209</definedName>
    <definedName name="SCDLPT2_532BEGINNG_8" localSheetId="36">'GLIC_2022-Q1_SCDLPT2'!$L$209</definedName>
    <definedName name="SCDLPT2_532BEGINNG_9" localSheetId="36">'GLIC_2022-Q1_SCDLPT2'!$M$209</definedName>
    <definedName name="SCDLPT2_532ENDINGG_10" localSheetId="36">'GLIC_2022-Q1_SCDLPT2'!$N$211</definedName>
    <definedName name="SCDLPT2_532ENDINGG_2" localSheetId="36">'GLIC_2022-Q1_SCDLPT2'!$D$211</definedName>
    <definedName name="SCDLPT2_532ENDINGG_3" localSheetId="36">'GLIC_2022-Q1_SCDLPT2'!$E$211</definedName>
    <definedName name="SCDLPT2_532ENDINGG_4.01" localSheetId="36">'GLIC_2022-Q1_SCDLPT2'!$F$211</definedName>
    <definedName name="SCDLPT2_532ENDINGG_4.02" localSheetId="36">'GLIC_2022-Q1_SCDLPT2'!$G$211</definedName>
    <definedName name="SCDLPT2_532ENDINGG_4.03" localSheetId="36">'GLIC_2022-Q1_SCDLPT2'!$H$211</definedName>
    <definedName name="SCDLPT2_532ENDINGG_5" localSheetId="36">'GLIC_2022-Q1_SCDLPT2'!$I$211</definedName>
    <definedName name="SCDLPT2_532ENDINGG_6" localSheetId="36">'GLIC_2022-Q1_SCDLPT2'!$J$211</definedName>
    <definedName name="SCDLPT2_532ENDINGG_7" localSheetId="36">'GLIC_2022-Q1_SCDLPT2'!$K$211</definedName>
    <definedName name="SCDLPT2_532ENDINGG_8" localSheetId="36">'GLIC_2022-Q1_SCDLPT2'!$L$211</definedName>
    <definedName name="SCDLPT2_532ENDINGG_9" localSheetId="36">'GLIC_2022-Q1_SCDLPT2'!$M$211</definedName>
    <definedName name="SCDLPT2_5409999999_5" localSheetId="36">'GLIC_2022-Q1_SCDLPT2'!$I$213</definedName>
    <definedName name="SCDLPT2_5409999999_6" localSheetId="36">'GLIC_2022-Q1_SCDLPT2'!$J$213</definedName>
    <definedName name="SCDLPT2_5510000000_Range" localSheetId="36">'GLIC_2022-Q1_SCDLPT2'!$B$214:$N$216</definedName>
    <definedName name="SCDLPT2_5519999999_5" localSheetId="36">'GLIC_2022-Q1_SCDLPT2'!$I$217</definedName>
    <definedName name="SCDLPT2_5519999999_6" localSheetId="36">'GLIC_2022-Q1_SCDLPT2'!$J$217</definedName>
    <definedName name="SCDLPT2_551BEGINNG_1" localSheetId="36">'GLIC_2022-Q1_SCDLPT2'!$C$214</definedName>
    <definedName name="SCDLPT2_551BEGINNG_10" localSheetId="36">'GLIC_2022-Q1_SCDLPT2'!$N$214</definedName>
    <definedName name="SCDLPT2_551BEGINNG_2" localSheetId="36">'GLIC_2022-Q1_SCDLPT2'!$D$214</definedName>
    <definedName name="SCDLPT2_551BEGINNG_3" localSheetId="36">'GLIC_2022-Q1_SCDLPT2'!$E$214</definedName>
    <definedName name="SCDLPT2_551BEGINNG_4.01" localSheetId="36">'GLIC_2022-Q1_SCDLPT2'!$F$214</definedName>
    <definedName name="SCDLPT2_551BEGINNG_4.02" localSheetId="36">'GLIC_2022-Q1_SCDLPT2'!$G$214</definedName>
    <definedName name="SCDLPT2_551BEGINNG_4.03" localSheetId="36">'GLIC_2022-Q1_SCDLPT2'!$H$214</definedName>
    <definedName name="SCDLPT2_551BEGINNG_5" localSheetId="36">'GLIC_2022-Q1_SCDLPT2'!$I$214</definedName>
    <definedName name="SCDLPT2_551BEGINNG_6" localSheetId="36">'GLIC_2022-Q1_SCDLPT2'!$J$214</definedName>
    <definedName name="SCDLPT2_551BEGINNG_7" localSheetId="36">'GLIC_2022-Q1_SCDLPT2'!$K$214</definedName>
    <definedName name="SCDLPT2_551BEGINNG_8" localSheetId="36">'GLIC_2022-Q1_SCDLPT2'!$L$214</definedName>
    <definedName name="SCDLPT2_551BEGINNG_9" localSheetId="36">'GLIC_2022-Q1_SCDLPT2'!$M$214</definedName>
    <definedName name="SCDLPT2_551ENDINGG_10" localSheetId="36">'GLIC_2022-Q1_SCDLPT2'!$N$216</definedName>
    <definedName name="SCDLPT2_551ENDINGG_2" localSheetId="36">'GLIC_2022-Q1_SCDLPT2'!$D$216</definedName>
    <definedName name="SCDLPT2_551ENDINGG_3" localSheetId="36">'GLIC_2022-Q1_SCDLPT2'!$E$216</definedName>
    <definedName name="SCDLPT2_551ENDINGG_4.01" localSheetId="36">'GLIC_2022-Q1_SCDLPT2'!$F$216</definedName>
    <definedName name="SCDLPT2_551ENDINGG_4.02" localSheetId="36">'GLIC_2022-Q1_SCDLPT2'!$G$216</definedName>
    <definedName name="SCDLPT2_551ENDINGG_4.03" localSheetId="36">'GLIC_2022-Q1_SCDLPT2'!$H$216</definedName>
    <definedName name="SCDLPT2_551ENDINGG_5" localSheetId="36">'GLIC_2022-Q1_SCDLPT2'!$I$216</definedName>
    <definedName name="SCDLPT2_551ENDINGG_6" localSheetId="36">'GLIC_2022-Q1_SCDLPT2'!$J$216</definedName>
    <definedName name="SCDLPT2_551ENDINGG_7" localSheetId="36">'GLIC_2022-Q1_SCDLPT2'!$K$216</definedName>
    <definedName name="SCDLPT2_551ENDINGG_8" localSheetId="36">'GLIC_2022-Q1_SCDLPT2'!$L$216</definedName>
    <definedName name="SCDLPT2_551ENDINGG_9" localSheetId="36">'GLIC_2022-Q1_SCDLPT2'!$M$216</definedName>
    <definedName name="SCDLPT2_5520000000_Range" localSheetId="36">'GLIC_2022-Q1_SCDLPT2'!$B$218:$N$220</definedName>
    <definedName name="SCDLPT2_5529999999_5" localSheetId="36">'GLIC_2022-Q1_SCDLPT2'!$I$221</definedName>
    <definedName name="SCDLPT2_5529999999_6" localSheetId="36">'GLIC_2022-Q1_SCDLPT2'!$J$221</definedName>
    <definedName name="SCDLPT2_552BEGINNG_1" localSheetId="36">'GLIC_2022-Q1_SCDLPT2'!$C$218</definedName>
    <definedName name="SCDLPT2_552BEGINNG_10" localSheetId="36">'GLIC_2022-Q1_SCDLPT2'!$N$218</definedName>
    <definedName name="SCDLPT2_552BEGINNG_2" localSheetId="36">'GLIC_2022-Q1_SCDLPT2'!$D$218</definedName>
    <definedName name="SCDLPT2_552BEGINNG_3" localSheetId="36">'GLIC_2022-Q1_SCDLPT2'!$E$218</definedName>
    <definedName name="SCDLPT2_552BEGINNG_4.01" localSheetId="36">'GLIC_2022-Q1_SCDLPT2'!$F$218</definedName>
    <definedName name="SCDLPT2_552BEGINNG_4.02" localSheetId="36">'GLIC_2022-Q1_SCDLPT2'!$G$218</definedName>
    <definedName name="SCDLPT2_552BEGINNG_4.03" localSheetId="36">'GLIC_2022-Q1_SCDLPT2'!$H$218</definedName>
    <definedName name="SCDLPT2_552BEGINNG_5" localSheetId="36">'GLIC_2022-Q1_SCDLPT2'!$I$218</definedName>
    <definedName name="SCDLPT2_552BEGINNG_6" localSheetId="36">'GLIC_2022-Q1_SCDLPT2'!$J$218</definedName>
    <definedName name="SCDLPT2_552BEGINNG_7" localSheetId="36">'GLIC_2022-Q1_SCDLPT2'!$K$218</definedName>
    <definedName name="SCDLPT2_552BEGINNG_8" localSheetId="36">'GLIC_2022-Q1_SCDLPT2'!$L$218</definedName>
    <definedName name="SCDLPT2_552BEGINNG_9" localSheetId="36">'GLIC_2022-Q1_SCDLPT2'!$M$218</definedName>
    <definedName name="SCDLPT2_552ENDINGG_10" localSheetId="36">'GLIC_2022-Q1_SCDLPT2'!$N$220</definedName>
    <definedName name="SCDLPT2_552ENDINGG_2" localSheetId="36">'GLIC_2022-Q1_SCDLPT2'!$D$220</definedName>
    <definedName name="SCDLPT2_552ENDINGG_3" localSheetId="36">'GLIC_2022-Q1_SCDLPT2'!$E$220</definedName>
    <definedName name="SCDLPT2_552ENDINGG_4.01" localSheetId="36">'GLIC_2022-Q1_SCDLPT2'!$F$220</definedName>
    <definedName name="SCDLPT2_552ENDINGG_4.02" localSheetId="36">'GLIC_2022-Q1_SCDLPT2'!$G$220</definedName>
    <definedName name="SCDLPT2_552ENDINGG_4.03" localSheetId="36">'GLIC_2022-Q1_SCDLPT2'!$H$220</definedName>
    <definedName name="SCDLPT2_552ENDINGG_5" localSheetId="36">'GLIC_2022-Q1_SCDLPT2'!$I$220</definedName>
    <definedName name="SCDLPT2_552ENDINGG_6" localSheetId="36">'GLIC_2022-Q1_SCDLPT2'!$J$220</definedName>
    <definedName name="SCDLPT2_552ENDINGG_7" localSheetId="36">'GLIC_2022-Q1_SCDLPT2'!$K$220</definedName>
    <definedName name="SCDLPT2_552ENDINGG_8" localSheetId="36">'GLIC_2022-Q1_SCDLPT2'!$L$220</definedName>
    <definedName name="SCDLPT2_552ENDINGG_9" localSheetId="36">'GLIC_2022-Q1_SCDLPT2'!$M$220</definedName>
    <definedName name="SCDLPT2_5609999999_5" localSheetId="36">'GLIC_2022-Q1_SCDLPT2'!$I$222</definedName>
    <definedName name="SCDLPT2_5609999999_6" localSheetId="36">'GLIC_2022-Q1_SCDLPT2'!$J$222</definedName>
    <definedName name="SCDLPT2_5710000000_Range" localSheetId="36">'GLIC_2022-Q1_SCDLPT2'!$B$223:$N$225</definedName>
    <definedName name="SCDLPT2_5719999999_5" localSheetId="36">'GLIC_2022-Q1_SCDLPT2'!$I$226</definedName>
    <definedName name="SCDLPT2_5719999999_6" localSheetId="36">'GLIC_2022-Q1_SCDLPT2'!$J$226</definedName>
    <definedName name="SCDLPT2_571BEGINNG_1" localSheetId="36">'GLIC_2022-Q1_SCDLPT2'!$C$223</definedName>
    <definedName name="SCDLPT2_571BEGINNG_10" localSheetId="36">'GLIC_2022-Q1_SCDLPT2'!$N$223</definedName>
    <definedName name="SCDLPT2_571BEGINNG_2" localSheetId="36">'GLIC_2022-Q1_SCDLPT2'!$D$223</definedName>
    <definedName name="SCDLPT2_571BEGINNG_3" localSheetId="36">'GLIC_2022-Q1_SCDLPT2'!$E$223</definedName>
    <definedName name="SCDLPT2_571BEGINNG_4.01" localSheetId="36">'GLIC_2022-Q1_SCDLPT2'!$F$223</definedName>
    <definedName name="SCDLPT2_571BEGINNG_4.02" localSheetId="36">'GLIC_2022-Q1_SCDLPT2'!$G$223</definedName>
    <definedName name="SCDLPT2_571BEGINNG_4.03" localSheetId="36">'GLIC_2022-Q1_SCDLPT2'!$H$223</definedName>
    <definedName name="SCDLPT2_571BEGINNG_5" localSheetId="36">'GLIC_2022-Q1_SCDLPT2'!$I$223</definedName>
    <definedName name="SCDLPT2_571BEGINNG_6" localSheetId="36">'GLIC_2022-Q1_SCDLPT2'!$J$223</definedName>
    <definedName name="SCDLPT2_571BEGINNG_7" localSheetId="36">'GLIC_2022-Q1_SCDLPT2'!$K$223</definedName>
    <definedName name="SCDLPT2_571BEGINNG_8" localSheetId="36">'GLIC_2022-Q1_SCDLPT2'!$L$223</definedName>
    <definedName name="SCDLPT2_571BEGINNG_9" localSheetId="36">'GLIC_2022-Q1_SCDLPT2'!$M$223</definedName>
    <definedName name="SCDLPT2_571ENDINGG_10" localSheetId="36">'GLIC_2022-Q1_SCDLPT2'!$N$225</definedName>
    <definedName name="SCDLPT2_571ENDINGG_2" localSheetId="36">'GLIC_2022-Q1_SCDLPT2'!$D$225</definedName>
    <definedName name="SCDLPT2_571ENDINGG_3" localSheetId="36">'GLIC_2022-Q1_SCDLPT2'!$E$225</definedName>
    <definedName name="SCDLPT2_571ENDINGG_4.01" localSheetId="36">'GLIC_2022-Q1_SCDLPT2'!$F$225</definedName>
    <definedName name="SCDLPT2_571ENDINGG_4.02" localSheetId="36">'GLIC_2022-Q1_SCDLPT2'!$G$225</definedName>
    <definedName name="SCDLPT2_571ENDINGG_4.03" localSheetId="36">'GLIC_2022-Q1_SCDLPT2'!$H$225</definedName>
    <definedName name="SCDLPT2_571ENDINGG_5" localSheetId="36">'GLIC_2022-Q1_SCDLPT2'!$I$225</definedName>
    <definedName name="SCDLPT2_571ENDINGG_6" localSheetId="36">'GLIC_2022-Q1_SCDLPT2'!$J$225</definedName>
    <definedName name="SCDLPT2_571ENDINGG_7" localSheetId="36">'GLIC_2022-Q1_SCDLPT2'!$K$225</definedName>
    <definedName name="SCDLPT2_571ENDINGG_8" localSheetId="36">'GLIC_2022-Q1_SCDLPT2'!$L$225</definedName>
    <definedName name="SCDLPT2_571ENDINGG_9" localSheetId="36">'GLIC_2022-Q1_SCDLPT2'!$M$225</definedName>
    <definedName name="SCDLPT2_5720000000_Range" localSheetId="36">'GLIC_2022-Q1_SCDLPT2'!$B$227:$N$229</definedName>
    <definedName name="SCDLPT2_5729999999_5" localSheetId="36">'GLIC_2022-Q1_SCDLPT2'!$I$230</definedName>
    <definedName name="SCDLPT2_5729999999_6" localSheetId="36">'GLIC_2022-Q1_SCDLPT2'!$J$230</definedName>
    <definedName name="SCDLPT2_572BEGINNG_1" localSheetId="36">'GLIC_2022-Q1_SCDLPT2'!$C$227</definedName>
    <definedName name="SCDLPT2_572BEGINNG_10" localSheetId="36">'GLIC_2022-Q1_SCDLPT2'!$N$227</definedName>
    <definedName name="SCDLPT2_572BEGINNG_2" localSheetId="36">'GLIC_2022-Q1_SCDLPT2'!$D$227</definedName>
    <definedName name="SCDLPT2_572BEGINNG_3" localSheetId="36">'GLIC_2022-Q1_SCDLPT2'!$E$227</definedName>
    <definedName name="SCDLPT2_572BEGINNG_4.01" localSheetId="36">'GLIC_2022-Q1_SCDLPT2'!$F$227</definedName>
    <definedName name="SCDLPT2_572BEGINNG_4.02" localSheetId="36">'GLIC_2022-Q1_SCDLPT2'!$G$227</definedName>
    <definedName name="SCDLPT2_572BEGINNG_4.03" localSheetId="36">'GLIC_2022-Q1_SCDLPT2'!$H$227</definedName>
    <definedName name="SCDLPT2_572BEGINNG_5" localSheetId="36">'GLIC_2022-Q1_SCDLPT2'!$I$227</definedName>
    <definedName name="SCDLPT2_572BEGINNG_6" localSheetId="36">'GLIC_2022-Q1_SCDLPT2'!$J$227</definedName>
    <definedName name="SCDLPT2_572BEGINNG_7" localSheetId="36">'GLIC_2022-Q1_SCDLPT2'!$K$227</definedName>
    <definedName name="SCDLPT2_572BEGINNG_8" localSheetId="36">'GLIC_2022-Q1_SCDLPT2'!$L$227</definedName>
    <definedName name="SCDLPT2_572BEGINNG_9" localSheetId="36">'GLIC_2022-Q1_SCDLPT2'!$M$227</definedName>
    <definedName name="SCDLPT2_572ENDINGG_10" localSheetId="36">'GLIC_2022-Q1_SCDLPT2'!$N$229</definedName>
    <definedName name="SCDLPT2_572ENDINGG_2" localSheetId="36">'GLIC_2022-Q1_SCDLPT2'!$D$229</definedName>
    <definedName name="SCDLPT2_572ENDINGG_3" localSheetId="36">'GLIC_2022-Q1_SCDLPT2'!$E$229</definedName>
    <definedName name="SCDLPT2_572ENDINGG_4.01" localSheetId="36">'GLIC_2022-Q1_SCDLPT2'!$F$229</definedName>
    <definedName name="SCDLPT2_572ENDINGG_4.02" localSheetId="36">'GLIC_2022-Q1_SCDLPT2'!$G$229</definedName>
    <definedName name="SCDLPT2_572ENDINGG_4.03" localSheetId="36">'GLIC_2022-Q1_SCDLPT2'!$H$229</definedName>
    <definedName name="SCDLPT2_572ENDINGG_5" localSheetId="36">'GLIC_2022-Q1_SCDLPT2'!$I$229</definedName>
    <definedName name="SCDLPT2_572ENDINGG_6" localSheetId="36">'GLIC_2022-Q1_SCDLPT2'!$J$229</definedName>
    <definedName name="SCDLPT2_572ENDINGG_7" localSheetId="36">'GLIC_2022-Q1_SCDLPT2'!$K$229</definedName>
    <definedName name="SCDLPT2_572ENDINGG_8" localSheetId="36">'GLIC_2022-Q1_SCDLPT2'!$L$229</definedName>
    <definedName name="SCDLPT2_572ENDINGG_9" localSheetId="36">'GLIC_2022-Q1_SCDLPT2'!$M$229</definedName>
    <definedName name="SCDLPT2_5809999999_5" localSheetId="36">'GLIC_2022-Q1_SCDLPT2'!$I$231</definedName>
    <definedName name="SCDLPT2_5809999999_6" localSheetId="36">'GLIC_2022-Q1_SCDLPT2'!$J$231</definedName>
    <definedName name="SCDLPT2_5810000000_Range" localSheetId="36">'GLIC_2022-Q1_SCDLPT2'!$B$232:$N$234</definedName>
    <definedName name="SCDLPT2_5819999999_5" localSheetId="36">'GLIC_2022-Q1_SCDLPT2'!$I$235</definedName>
    <definedName name="SCDLPT2_5819999999_6" localSheetId="36">'GLIC_2022-Q1_SCDLPT2'!$J$235</definedName>
    <definedName name="SCDLPT2_581BEGINNG_1" localSheetId="36">'GLIC_2022-Q1_SCDLPT2'!$C$232</definedName>
    <definedName name="SCDLPT2_581BEGINNG_10" localSheetId="36">'GLIC_2022-Q1_SCDLPT2'!$N$232</definedName>
    <definedName name="SCDLPT2_581BEGINNG_2" localSheetId="36">'GLIC_2022-Q1_SCDLPT2'!$D$232</definedName>
    <definedName name="SCDLPT2_581BEGINNG_3" localSheetId="36">'GLIC_2022-Q1_SCDLPT2'!$E$232</definedName>
    <definedName name="SCDLPT2_581BEGINNG_4.01" localSheetId="36">'GLIC_2022-Q1_SCDLPT2'!$F$232</definedName>
    <definedName name="SCDLPT2_581BEGINNG_4.02" localSheetId="36">'GLIC_2022-Q1_SCDLPT2'!$G$232</definedName>
    <definedName name="SCDLPT2_581BEGINNG_4.03" localSheetId="36">'GLIC_2022-Q1_SCDLPT2'!$H$232</definedName>
    <definedName name="SCDLPT2_581BEGINNG_5" localSheetId="36">'GLIC_2022-Q1_SCDLPT2'!$I$232</definedName>
    <definedName name="SCDLPT2_581BEGINNG_6" localSheetId="36">'GLIC_2022-Q1_SCDLPT2'!$J$232</definedName>
    <definedName name="SCDLPT2_581BEGINNG_7" localSheetId="36">'GLIC_2022-Q1_SCDLPT2'!$K$232</definedName>
    <definedName name="SCDLPT2_581BEGINNG_8" localSheetId="36">'GLIC_2022-Q1_SCDLPT2'!$L$232</definedName>
    <definedName name="SCDLPT2_581BEGINNG_9" localSheetId="36">'GLIC_2022-Q1_SCDLPT2'!$M$232</definedName>
    <definedName name="SCDLPT2_581ENDINGG_10" localSheetId="36">'GLIC_2022-Q1_SCDLPT2'!$N$234</definedName>
    <definedName name="SCDLPT2_581ENDINGG_2" localSheetId="36">'GLIC_2022-Q1_SCDLPT2'!$D$234</definedName>
    <definedName name="SCDLPT2_581ENDINGG_3" localSheetId="36">'GLIC_2022-Q1_SCDLPT2'!$E$234</definedName>
    <definedName name="SCDLPT2_581ENDINGG_4.01" localSheetId="36">'GLIC_2022-Q1_SCDLPT2'!$F$234</definedName>
    <definedName name="SCDLPT2_581ENDINGG_4.02" localSheetId="36">'GLIC_2022-Q1_SCDLPT2'!$G$234</definedName>
    <definedName name="SCDLPT2_581ENDINGG_4.03" localSheetId="36">'GLIC_2022-Q1_SCDLPT2'!$H$234</definedName>
    <definedName name="SCDLPT2_581ENDINGG_5" localSheetId="36">'GLIC_2022-Q1_SCDLPT2'!$I$234</definedName>
    <definedName name="SCDLPT2_581ENDINGG_6" localSheetId="36">'GLIC_2022-Q1_SCDLPT2'!$J$234</definedName>
    <definedName name="SCDLPT2_581ENDINGG_7" localSheetId="36">'GLIC_2022-Q1_SCDLPT2'!$K$234</definedName>
    <definedName name="SCDLPT2_581ENDINGG_8" localSheetId="36">'GLIC_2022-Q1_SCDLPT2'!$L$234</definedName>
    <definedName name="SCDLPT2_581ENDINGG_9" localSheetId="36">'GLIC_2022-Q1_SCDLPT2'!$M$234</definedName>
    <definedName name="SCDLPT2_5910000000_Range" localSheetId="36">'GLIC_2022-Q1_SCDLPT2'!$B$236:$N$238</definedName>
    <definedName name="SCDLPT2_5919999999_5" localSheetId="36">'GLIC_2022-Q1_SCDLPT2'!$I$239</definedName>
    <definedName name="SCDLPT2_5919999999_6" localSheetId="36">'GLIC_2022-Q1_SCDLPT2'!$J$239</definedName>
    <definedName name="SCDLPT2_591BEGINNG_1" localSheetId="36">'GLIC_2022-Q1_SCDLPT2'!$C$236</definedName>
    <definedName name="SCDLPT2_591BEGINNG_10" localSheetId="36">'GLIC_2022-Q1_SCDLPT2'!$N$236</definedName>
    <definedName name="SCDLPT2_591BEGINNG_2" localSheetId="36">'GLIC_2022-Q1_SCDLPT2'!$D$236</definedName>
    <definedName name="SCDLPT2_591BEGINNG_3" localSheetId="36">'GLIC_2022-Q1_SCDLPT2'!$E$236</definedName>
    <definedName name="SCDLPT2_591BEGINNG_4.01" localSheetId="36">'GLIC_2022-Q1_SCDLPT2'!$F$236</definedName>
    <definedName name="SCDLPT2_591BEGINNG_4.02" localSheetId="36">'GLIC_2022-Q1_SCDLPT2'!$G$236</definedName>
    <definedName name="SCDLPT2_591BEGINNG_4.03" localSheetId="36">'GLIC_2022-Q1_SCDLPT2'!$H$236</definedName>
    <definedName name="SCDLPT2_591BEGINNG_5" localSheetId="36">'GLIC_2022-Q1_SCDLPT2'!$I$236</definedName>
    <definedName name="SCDLPT2_591BEGINNG_6" localSheetId="36">'GLIC_2022-Q1_SCDLPT2'!$J$236</definedName>
    <definedName name="SCDLPT2_591BEGINNG_7" localSheetId="36">'GLIC_2022-Q1_SCDLPT2'!$K$236</definedName>
    <definedName name="SCDLPT2_591BEGINNG_8" localSheetId="36">'GLIC_2022-Q1_SCDLPT2'!$L$236</definedName>
    <definedName name="SCDLPT2_591BEGINNG_9" localSheetId="36">'GLIC_2022-Q1_SCDLPT2'!$M$236</definedName>
    <definedName name="SCDLPT2_591ENDINGG_10" localSheetId="36">'GLIC_2022-Q1_SCDLPT2'!$N$238</definedName>
    <definedName name="SCDLPT2_591ENDINGG_2" localSheetId="36">'GLIC_2022-Q1_SCDLPT2'!$D$238</definedName>
    <definedName name="SCDLPT2_591ENDINGG_3" localSheetId="36">'GLIC_2022-Q1_SCDLPT2'!$E$238</definedName>
    <definedName name="SCDLPT2_591ENDINGG_4.01" localSheetId="36">'GLIC_2022-Q1_SCDLPT2'!$F$238</definedName>
    <definedName name="SCDLPT2_591ENDINGG_4.02" localSheetId="36">'GLIC_2022-Q1_SCDLPT2'!$G$238</definedName>
    <definedName name="SCDLPT2_591ENDINGG_4.03" localSheetId="36">'GLIC_2022-Q1_SCDLPT2'!$H$238</definedName>
    <definedName name="SCDLPT2_591ENDINGG_5" localSheetId="36">'GLIC_2022-Q1_SCDLPT2'!$I$238</definedName>
    <definedName name="SCDLPT2_591ENDINGG_6" localSheetId="36">'GLIC_2022-Q1_SCDLPT2'!$J$238</definedName>
    <definedName name="SCDLPT2_591ENDINGG_7" localSheetId="36">'GLIC_2022-Q1_SCDLPT2'!$K$238</definedName>
    <definedName name="SCDLPT2_591ENDINGG_8" localSheetId="36">'GLIC_2022-Q1_SCDLPT2'!$L$238</definedName>
    <definedName name="SCDLPT2_591ENDINGG_9" localSheetId="36">'GLIC_2022-Q1_SCDLPT2'!$M$238</definedName>
    <definedName name="SCDLPT2_5920000000_Range" localSheetId="36">'GLIC_2022-Q1_SCDLPT2'!$B$240:$N$242</definedName>
    <definedName name="SCDLPT2_5929999999_5" localSheetId="36">'GLIC_2022-Q1_SCDLPT2'!$I$243</definedName>
    <definedName name="SCDLPT2_5929999999_6" localSheetId="36">'GLIC_2022-Q1_SCDLPT2'!$J$243</definedName>
    <definedName name="SCDLPT2_592BEGINNG_1" localSheetId="36">'GLIC_2022-Q1_SCDLPT2'!$C$240</definedName>
    <definedName name="SCDLPT2_592BEGINNG_10" localSheetId="36">'GLIC_2022-Q1_SCDLPT2'!$N$240</definedName>
    <definedName name="SCDLPT2_592BEGINNG_2" localSheetId="36">'GLIC_2022-Q1_SCDLPT2'!$D$240</definedName>
    <definedName name="SCDLPT2_592BEGINNG_3" localSheetId="36">'GLIC_2022-Q1_SCDLPT2'!$E$240</definedName>
    <definedName name="SCDLPT2_592BEGINNG_4.01" localSheetId="36">'GLIC_2022-Q1_SCDLPT2'!$F$240</definedName>
    <definedName name="SCDLPT2_592BEGINNG_4.02" localSheetId="36">'GLIC_2022-Q1_SCDLPT2'!$G$240</definedName>
    <definedName name="SCDLPT2_592BEGINNG_4.03" localSheetId="36">'GLIC_2022-Q1_SCDLPT2'!$H$240</definedName>
    <definedName name="SCDLPT2_592BEGINNG_5" localSheetId="36">'GLIC_2022-Q1_SCDLPT2'!$I$240</definedName>
    <definedName name="SCDLPT2_592BEGINNG_6" localSheetId="36">'GLIC_2022-Q1_SCDLPT2'!$J$240</definedName>
    <definedName name="SCDLPT2_592BEGINNG_7" localSheetId="36">'GLIC_2022-Q1_SCDLPT2'!$K$240</definedName>
    <definedName name="SCDLPT2_592BEGINNG_8" localSheetId="36">'GLIC_2022-Q1_SCDLPT2'!$L$240</definedName>
    <definedName name="SCDLPT2_592BEGINNG_9" localSheetId="36">'GLIC_2022-Q1_SCDLPT2'!$M$240</definedName>
    <definedName name="SCDLPT2_592ENDINGG_10" localSheetId="36">'GLIC_2022-Q1_SCDLPT2'!$N$242</definedName>
    <definedName name="SCDLPT2_592ENDINGG_2" localSheetId="36">'GLIC_2022-Q1_SCDLPT2'!$D$242</definedName>
    <definedName name="SCDLPT2_592ENDINGG_3" localSheetId="36">'GLIC_2022-Q1_SCDLPT2'!$E$242</definedName>
    <definedName name="SCDLPT2_592ENDINGG_4.01" localSheetId="36">'GLIC_2022-Q1_SCDLPT2'!$F$242</definedName>
    <definedName name="SCDLPT2_592ENDINGG_4.02" localSheetId="36">'GLIC_2022-Q1_SCDLPT2'!$G$242</definedName>
    <definedName name="SCDLPT2_592ENDINGG_4.03" localSheetId="36">'GLIC_2022-Q1_SCDLPT2'!$H$242</definedName>
    <definedName name="SCDLPT2_592ENDINGG_5" localSheetId="36">'GLIC_2022-Q1_SCDLPT2'!$I$242</definedName>
    <definedName name="SCDLPT2_592ENDINGG_6" localSheetId="36">'GLIC_2022-Q1_SCDLPT2'!$J$242</definedName>
    <definedName name="SCDLPT2_592ENDINGG_7" localSheetId="36">'GLIC_2022-Q1_SCDLPT2'!$K$242</definedName>
    <definedName name="SCDLPT2_592ENDINGG_8" localSheetId="36">'GLIC_2022-Q1_SCDLPT2'!$L$242</definedName>
    <definedName name="SCDLPT2_592ENDINGG_9" localSheetId="36">'GLIC_2022-Q1_SCDLPT2'!$M$242</definedName>
    <definedName name="SCDLPT2_5979999999_5" localSheetId="36">'GLIC_2022-Q1_SCDLPT2'!$I$244</definedName>
    <definedName name="SCDLPT2_5979999999_6" localSheetId="36">'GLIC_2022-Q1_SCDLPT2'!$J$244</definedName>
    <definedName name="SCDLPT2_5989999999_5" localSheetId="36">'GLIC_2022-Q1_SCDLPT2'!$I$245</definedName>
    <definedName name="SCDLPT2_5989999999_6" localSheetId="36">'GLIC_2022-Q1_SCDLPT2'!$J$245</definedName>
    <definedName name="SCDLPT2_5999999999_5" localSheetId="36">'GLIC_2022-Q1_SCDLPT2'!$I$246</definedName>
    <definedName name="SCDLPT2_5999999999_6" localSheetId="36">'GLIC_2022-Q1_SCDLPT2'!$J$246</definedName>
    <definedName name="SCDLPT2_9200000000_Range" localSheetId="36">'GLIC_2022-Q1_SCDLPT2'!$B$247:$N$249</definedName>
    <definedName name="SCDLPT2_9209999999_5" localSheetId="36">'GLIC_2022-Q1_SCDLPT2'!$I$250</definedName>
    <definedName name="SCDLPT2_9209999999_6" localSheetId="36">'GLIC_2022-Q1_SCDLPT2'!$J$250</definedName>
    <definedName name="SCDLPT2_920BEGINNG_1" localSheetId="36">'GLIC_2022-Q1_SCDLPT2'!$C$247</definedName>
    <definedName name="SCDLPT2_920BEGINNG_10" localSheetId="36">'GLIC_2022-Q1_SCDLPT2'!$N$247</definedName>
    <definedName name="SCDLPT2_920BEGINNG_2" localSheetId="36">'GLIC_2022-Q1_SCDLPT2'!$D$247</definedName>
    <definedName name="SCDLPT2_920BEGINNG_3" localSheetId="36">'GLIC_2022-Q1_SCDLPT2'!$E$247</definedName>
    <definedName name="SCDLPT2_920BEGINNG_4.01" localSheetId="36">'GLIC_2022-Q1_SCDLPT2'!$F$247</definedName>
    <definedName name="SCDLPT2_920BEGINNG_4.02" localSheetId="36">'GLIC_2022-Q1_SCDLPT2'!$G$247</definedName>
    <definedName name="SCDLPT2_920BEGINNG_4.03" localSheetId="36">'GLIC_2022-Q1_SCDLPT2'!$H$247</definedName>
    <definedName name="SCDLPT2_920BEGINNG_5" localSheetId="36">'GLIC_2022-Q1_SCDLPT2'!$I$247</definedName>
    <definedName name="SCDLPT2_920BEGINNG_6" localSheetId="36">'GLIC_2022-Q1_SCDLPT2'!$J$247</definedName>
    <definedName name="SCDLPT2_920BEGINNG_7" localSheetId="36">'GLIC_2022-Q1_SCDLPT2'!$K$247</definedName>
    <definedName name="SCDLPT2_920BEGINNG_8" localSheetId="36">'GLIC_2022-Q1_SCDLPT2'!$L$247</definedName>
    <definedName name="SCDLPT2_920BEGINNG_9" localSheetId="36">'GLIC_2022-Q1_SCDLPT2'!$M$247</definedName>
    <definedName name="SCDLPT2_920ENDINGG_10" localSheetId="36">'GLIC_2022-Q1_SCDLPT2'!$N$249</definedName>
    <definedName name="SCDLPT2_920ENDINGG_2" localSheetId="36">'GLIC_2022-Q1_SCDLPT2'!$D$249</definedName>
    <definedName name="SCDLPT2_920ENDINGG_3" localSheetId="36">'GLIC_2022-Q1_SCDLPT2'!$E$249</definedName>
    <definedName name="SCDLPT2_920ENDINGG_4.01" localSheetId="36">'GLIC_2022-Q1_SCDLPT2'!$F$249</definedName>
    <definedName name="SCDLPT2_920ENDINGG_4.02" localSheetId="36">'GLIC_2022-Q1_SCDLPT2'!$G$249</definedName>
    <definedName name="SCDLPT2_920ENDINGG_4.03" localSheetId="36">'GLIC_2022-Q1_SCDLPT2'!$H$249</definedName>
    <definedName name="SCDLPT2_920ENDINGG_5" localSheetId="36">'GLIC_2022-Q1_SCDLPT2'!$I$249</definedName>
    <definedName name="SCDLPT2_920ENDINGG_6" localSheetId="36">'GLIC_2022-Q1_SCDLPT2'!$J$249</definedName>
    <definedName name="SCDLPT2_920ENDINGG_7" localSheetId="36">'GLIC_2022-Q1_SCDLPT2'!$K$249</definedName>
    <definedName name="SCDLPT2_920ENDINGG_8" localSheetId="36">'GLIC_2022-Q1_SCDLPT2'!$L$249</definedName>
    <definedName name="SCDLPT2_920ENDINGG_9" localSheetId="36">'GLIC_2022-Q1_SCDLPT2'!$M$249</definedName>
    <definedName name="SCDLPT2_9300000000_Range" localSheetId="36">'GLIC_2022-Q1_SCDLPT2'!$B$251:$N$253</definedName>
    <definedName name="SCDLPT2_9309999999_5" localSheetId="36">'GLIC_2022-Q1_SCDLPT2'!$I$254</definedName>
    <definedName name="SCDLPT2_9309999999_6" localSheetId="36">'GLIC_2022-Q1_SCDLPT2'!$J$254</definedName>
    <definedName name="SCDLPT2_930BEGINNG_1" localSheetId="36">'GLIC_2022-Q1_SCDLPT2'!$C$251</definedName>
    <definedName name="SCDLPT2_930BEGINNG_10" localSheetId="36">'GLIC_2022-Q1_SCDLPT2'!$N$251</definedName>
    <definedName name="SCDLPT2_930BEGINNG_2" localSheetId="36">'GLIC_2022-Q1_SCDLPT2'!$D$251</definedName>
    <definedName name="SCDLPT2_930BEGINNG_3" localSheetId="36">'GLIC_2022-Q1_SCDLPT2'!$E$251</definedName>
    <definedName name="SCDLPT2_930BEGINNG_4.01" localSheetId="36">'GLIC_2022-Q1_SCDLPT2'!$F$251</definedName>
    <definedName name="SCDLPT2_930BEGINNG_4.02" localSheetId="36">'GLIC_2022-Q1_SCDLPT2'!$G$251</definedName>
    <definedName name="SCDLPT2_930BEGINNG_4.03" localSheetId="36">'GLIC_2022-Q1_SCDLPT2'!$H$251</definedName>
    <definedName name="SCDLPT2_930BEGINNG_5" localSheetId="36">'GLIC_2022-Q1_SCDLPT2'!$I$251</definedName>
    <definedName name="SCDLPT2_930BEGINNG_6" localSheetId="36">'GLIC_2022-Q1_SCDLPT2'!$J$251</definedName>
    <definedName name="SCDLPT2_930BEGINNG_7" localSheetId="36">'GLIC_2022-Q1_SCDLPT2'!$K$251</definedName>
    <definedName name="SCDLPT2_930BEGINNG_8" localSheetId="36">'GLIC_2022-Q1_SCDLPT2'!$L$251</definedName>
    <definedName name="SCDLPT2_930BEGINNG_9" localSheetId="36">'GLIC_2022-Q1_SCDLPT2'!$M$251</definedName>
    <definedName name="SCDLPT2_930ENDINGG_10" localSheetId="36">'GLIC_2022-Q1_SCDLPT2'!$N$253</definedName>
    <definedName name="SCDLPT2_930ENDINGG_2" localSheetId="36">'GLIC_2022-Q1_SCDLPT2'!$D$253</definedName>
    <definedName name="SCDLPT2_930ENDINGG_3" localSheetId="36">'GLIC_2022-Q1_SCDLPT2'!$E$253</definedName>
    <definedName name="SCDLPT2_930ENDINGG_4.01" localSheetId="36">'GLIC_2022-Q1_SCDLPT2'!$F$253</definedName>
    <definedName name="SCDLPT2_930ENDINGG_4.02" localSheetId="36">'GLIC_2022-Q1_SCDLPT2'!$G$253</definedName>
    <definedName name="SCDLPT2_930ENDINGG_4.03" localSheetId="36">'GLIC_2022-Q1_SCDLPT2'!$H$253</definedName>
    <definedName name="SCDLPT2_930ENDINGG_5" localSheetId="36">'GLIC_2022-Q1_SCDLPT2'!$I$253</definedName>
    <definedName name="SCDLPT2_930ENDINGG_6" localSheetId="36">'GLIC_2022-Q1_SCDLPT2'!$J$253</definedName>
    <definedName name="SCDLPT2_930ENDINGG_7" localSheetId="36">'GLIC_2022-Q1_SCDLPT2'!$K$253</definedName>
    <definedName name="SCDLPT2_930ENDINGG_8" localSheetId="36">'GLIC_2022-Q1_SCDLPT2'!$L$253</definedName>
    <definedName name="SCDLPT2_930ENDINGG_9" localSheetId="36">'GLIC_2022-Q1_SCDLPT2'!$M$253</definedName>
    <definedName name="SCDLPT2_9400000000_Range" localSheetId="36">'GLIC_2022-Q1_SCDLPT2'!$B$255:$N$257</definedName>
    <definedName name="SCDLPT2_9409999999_5" localSheetId="36">'GLIC_2022-Q1_SCDLPT2'!$I$258</definedName>
    <definedName name="SCDLPT2_9409999999_6" localSheetId="36">'GLIC_2022-Q1_SCDLPT2'!$J$258</definedName>
    <definedName name="SCDLPT2_940BEGINNG_1" localSheetId="36">'GLIC_2022-Q1_SCDLPT2'!$C$255</definedName>
    <definedName name="SCDLPT2_940BEGINNG_10" localSheetId="36">'GLIC_2022-Q1_SCDLPT2'!$N$255</definedName>
    <definedName name="SCDLPT2_940BEGINNG_2" localSheetId="36">'GLIC_2022-Q1_SCDLPT2'!$D$255</definedName>
    <definedName name="SCDLPT2_940BEGINNG_3" localSheetId="36">'GLIC_2022-Q1_SCDLPT2'!$E$255</definedName>
    <definedName name="SCDLPT2_940BEGINNG_4.01" localSheetId="36">'GLIC_2022-Q1_SCDLPT2'!$F$255</definedName>
    <definedName name="SCDLPT2_940BEGINNG_4.02" localSheetId="36">'GLIC_2022-Q1_SCDLPT2'!$G$255</definedName>
    <definedName name="SCDLPT2_940BEGINNG_4.03" localSheetId="36">'GLIC_2022-Q1_SCDLPT2'!$H$255</definedName>
    <definedName name="SCDLPT2_940BEGINNG_5" localSheetId="36">'GLIC_2022-Q1_SCDLPT2'!$I$255</definedName>
    <definedName name="SCDLPT2_940BEGINNG_6" localSheetId="36">'GLIC_2022-Q1_SCDLPT2'!$J$255</definedName>
    <definedName name="SCDLPT2_940BEGINNG_7" localSheetId="36">'GLIC_2022-Q1_SCDLPT2'!$K$255</definedName>
    <definedName name="SCDLPT2_940BEGINNG_8" localSheetId="36">'GLIC_2022-Q1_SCDLPT2'!$L$255</definedName>
    <definedName name="SCDLPT2_940BEGINNG_9" localSheetId="36">'GLIC_2022-Q1_SCDLPT2'!$M$255</definedName>
    <definedName name="SCDLPT2_940ENDINGG_10" localSheetId="36">'GLIC_2022-Q1_SCDLPT2'!$N$257</definedName>
    <definedName name="SCDLPT2_940ENDINGG_2" localSheetId="36">'GLIC_2022-Q1_SCDLPT2'!$D$257</definedName>
    <definedName name="SCDLPT2_940ENDINGG_3" localSheetId="36">'GLIC_2022-Q1_SCDLPT2'!$E$257</definedName>
    <definedName name="SCDLPT2_940ENDINGG_4.01" localSheetId="36">'GLIC_2022-Q1_SCDLPT2'!$F$257</definedName>
    <definedName name="SCDLPT2_940ENDINGG_4.02" localSheetId="36">'GLIC_2022-Q1_SCDLPT2'!$G$257</definedName>
    <definedName name="SCDLPT2_940ENDINGG_4.03" localSheetId="36">'GLIC_2022-Q1_SCDLPT2'!$H$257</definedName>
    <definedName name="SCDLPT2_940ENDINGG_5" localSheetId="36">'GLIC_2022-Q1_SCDLPT2'!$I$257</definedName>
    <definedName name="SCDLPT2_940ENDINGG_6" localSheetId="36">'GLIC_2022-Q1_SCDLPT2'!$J$257</definedName>
    <definedName name="SCDLPT2_940ENDINGG_7" localSheetId="36">'GLIC_2022-Q1_SCDLPT2'!$K$257</definedName>
    <definedName name="SCDLPT2_940ENDINGG_8" localSheetId="36">'GLIC_2022-Q1_SCDLPT2'!$L$257</definedName>
    <definedName name="SCDLPT2_940ENDINGG_9" localSheetId="36">'GLIC_2022-Q1_SCDLPT2'!$M$257</definedName>
    <definedName name="SCDLPT2_9500000000_Range" localSheetId="36">'GLIC_2022-Q1_SCDLPT2'!$B$259:$N$261</definedName>
    <definedName name="SCDLPT2_9509999999_5" localSheetId="36">'GLIC_2022-Q1_SCDLPT2'!$I$262</definedName>
    <definedName name="SCDLPT2_9509999999_6" localSheetId="36">'GLIC_2022-Q1_SCDLPT2'!$J$262</definedName>
    <definedName name="SCDLPT2_950BEGINNG_1" localSheetId="36">'GLIC_2022-Q1_SCDLPT2'!$C$259</definedName>
    <definedName name="SCDLPT2_950BEGINNG_10" localSheetId="36">'GLIC_2022-Q1_SCDLPT2'!$N$259</definedName>
    <definedName name="SCDLPT2_950BEGINNG_2" localSheetId="36">'GLIC_2022-Q1_SCDLPT2'!$D$259</definedName>
    <definedName name="SCDLPT2_950BEGINNG_3" localSheetId="36">'GLIC_2022-Q1_SCDLPT2'!$E$259</definedName>
    <definedName name="SCDLPT2_950BEGINNG_4.01" localSheetId="36">'GLIC_2022-Q1_SCDLPT2'!$F$259</definedName>
    <definedName name="SCDLPT2_950BEGINNG_4.02" localSheetId="36">'GLIC_2022-Q1_SCDLPT2'!$G$259</definedName>
    <definedName name="SCDLPT2_950BEGINNG_4.03" localSheetId="36">'GLIC_2022-Q1_SCDLPT2'!$H$259</definedName>
    <definedName name="SCDLPT2_950BEGINNG_5" localSheetId="36">'GLIC_2022-Q1_SCDLPT2'!$I$259</definedName>
    <definedName name="SCDLPT2_950BEGINNG_6" localSheetId="36">'GLIC_2022-Q1_SCDLPT2'!$J$259</definedName>
    <definedName name="SCDLPT2_950BEGINNG_7" localSheetId="36">'GLIC_2022-Q1_SCDLPT2'!$K$259</definedName>
    <definedName name="SCDLPT2_950BEGINNG_8" localSheetId="36">'GLIC_2022-Q1_SCDLPT2'!$L$259</definedName>
    <definedName name="SCDLPT2_950BEGINNG_9" localSheetId="36">'GLIC_2022-Q1_SCDLPT2'!$M$259</definedName>
    <definedName name="SCDLPT2_950ENDINGG_10" localSheetId="36">'GLIC_2022-Q1_SCDLPT2'!$N$261</definedName>
    <definedName name="SCDLPT2_950ENDINGG_2" localSheetId="36">'GLIC_2022-Q1_SCDLPT2'!$D$261</definedName>
    <definedName name="SCDLPT2_950ENDINGG_3" localSheetId="36">'GLIC_2022-Q1_SCDLPT2'!$E$261</definedName>
    <definedName name="SCDLPT2_950ENDINGG_4.01" localSheetId="36">'GLIC_2022-Q1_SCDLPT2'!$F$261</definedName>
    <definedName name="SCDLPT2_950ENDINGG_4.02" localSheetId="36">'GLIC_2022-Q1_SCDLPT2'!$G$261</definedName>
    <definedName name="SCDLPT2_950ENDINGG_4.03" localSheetId="36">'GLIC_2022-Q1_SCDLPT2'!$H$261</definedName>
    <definedName name="SCDLPT2_950ENDINGG_5" localSheetId="36">'GLIC_2022-Q1_SCDLPT2'!$I$261</definedName>
    <definedName name="SCDLPT2_950ENDINGG_6" localSheetId="36">'GLIC_2022-Q1_SCDLPT2'!$J$261</definedName>
    <definedName name="SCDLPT2_950ENDINGG_7" localSheetId="36">'GLIC_2022-Q1_SCDLPT2'!$K$261</definedName>
    <definedName name="SCDLPT2_950ENDINGG_8" localSheetId="36">'GLIC_2022-Q1_SCDLPT2'!$L$261</definedName>
    <definedName name="SCDLPT2_950ENDINGG_9" localSheetId="36">'GLIC_2022-Q1_SCDLPT2'!$M$261</definedName>
    <definedName name="SCDLPT2_9600000000_Range" localSheetId="36">'GLIC_2022-Q1_SCDLPT2'!$B$263:$N$265</definedName>
    <definedName name="SCDLPT2_9609999999_5" localSheetId="36">'GLIC_2022-Q1_SCDLPT2'!$I$266</definedName>
    <definedName name="SCDLPT2_9609999999_6" localSheetId="36">'GLIC_2022-Q1_SCDLPT2'!$J$266</definedName>
    <definedName name="SCDLPT2_960BEGINNG_1" localSheetId="36">'GLIC_2022-Q1_SCDLPT2'!$C$263</definedName>
    <definedName name="SCDLPT2_960BEGINNG_10" localSheetId="36">'GLIC_2022-Q1_SCDLPT2'!$N$263</definedName>
    <definedName name="SCDLPT2_960BEGINNG_2" localSheetId="36">'GLIC_2022-Q1_SCDLPT2'!$D$263</definedName>
    <definedName name="SCDLPT2_960BEGINNG_3" localSheetId="36">'GLIC_2022-Q1_SCDLPT2'!$E$263</definedName>
    <definedName name="SCDLPT2_960BEGINNG_4.01" localSheetId="36">'GLIC_2022-Q1_SCDLPT2'!$F$263</definedName>
    <definedName name="SCDLPT2_960BEGINNG_4.02" localSheetId="36">'GLIC_2022-Q1_SCDLPT2'!$G$263</definedName>
    <definedName name="SCDLPT2_960BEGINNG_4.03" localSheetId="36">'GLIC_2022-Q1_SCDLPT2'!$H$263</definedName>
    <definedName name="SCDLPT2_960BEGINNG_5" localSheetId="36">'GLIC_2022-Q1_SCDLPT2'!$I$263</definedName>
    <definedName name="SCDLPT2_960BEGINNG_6" localSheetId="36">'GLIC_2022-Q1_SCDLPT2'!$J$263</definedName>
    <definedName name="SCDLPT2_960BEGINNG_7" localSheetId="36">'GLIC_2022-Q1_SCDLPT2'!$K$263</definedName>
    <definedName name="SCDLPT2_960BEGINNG_8" localSheetId="36">'GLIC_2022-Q1_SCDLPT2'!$L$263</definedName>
    <definedName name="SCDLPT2_960BEGINNG_9" localSheetId="36">'GLIC_2022-Q1_SCDLPT2'!$M$263</definedName>
    <definedName name="SCDLPT2_960ENDINGG_10" localSheetId="36">'GLIC_2022-Q1_SCDLPT2'!$N$265</definedName>
    <definedName name="SCDLPT2_960ENDINGG_2" localSheetId="36">'GLIC_2022-Q1_SCDLPT2'!$D$265</definedName>
    <definedName name="SCDLPT2_960ENDINGG_3" localSheetId="36">'GLIC_2022-Q1_SCDLPT2'!$E$265</definedName>
    <definedName name="SCDLPT2_960ENDINGG_4.01" localSheetId="36">'GLIC_2022-Q1_SCDLPT2'!$F$265</definedName>
    <definedName name="SCDLPT2_960ENDINGG_4.02" localSheetId="36">'GLIC_2022-Q1_SCDLPT2'!$G$265</definedName>
    <definedName name="SCDLPT2_960ENDINGG_4.03" localSheetId="36">'GLIC_2022-Q1_SCDLPT2'!$H$265</definedName>
    <definedName name="SCDLPT2_960ENDINGG_5" localSheetId="36">'GLIC_2022-Q1_SCDLPT2'!$I$265</definedName>
    <definedName name="SCDLPT2_960ENDINGG_6" localSheetId="36">'GLIC_2022-Q1_SCDLPT2'!$J$265</definedName>
    <definedName name="SCDLPT2_960ENDINGG_7" localSheetId="36">'GLIC_2022-Q1_SCDLPT2'!$K$265</definedName>
    <definedName name="SCDLPT2_960ENDINGG_8" localSheetId="36">'GLIC_2022-Q1_SCDLPT2'!$L$265</definedName>
    <definedName name="SCDLPT2_960ENDINGG_9" localSheetId="36">'GLIC_2022-Q1_SCDLPT2'!$M$265</definedName>
    <definedName name="SCDLPT2_9700000000_Range" localSheetId="36">'GLIC_2022-Q1_SCDLPT2'!$B$267:$N$269</definedName>
    <definedName name="SCDLPT2_9709999999_5" localSheetId="36">'GLIC_2022-Q1_SCDLPT2'!$I$270</definedName>
    <definedName name="SCDLPT2_9709999999_6" localSheetId="36">'GLIC_2022-Q1_SCDLPT2'!$J$270</definedName>
    <definedName name="SCDLPT2_970BEGINNG_1" localSheetId="36">'GLIC_2022-Q1_SCDLPT2'!$C$267</definedName>
    <definedName name="SCDLPT2_970BEGINNG_10" localSheetId="36">'GLIC_2022-Q1_SCDLPT2'!$N$267</definedName>
    <definedName name="SCDLPT2_970BEGINNG_2" localSheetId="36">'GLIC_2022-Q1_SCDLPT2'!$D$267</definedName>
    <definedName name="SCDLPT2_970BEGINNG_3" localSheetId="36">'GLIC_2022-Q1_SCDLPT2'!$E$267</definedName>
    <definedName name="SCDLPT2_970BEGINNG_4.01" localSheetId="36">'GLIC_2022-Q1_SCDLPT2'!$F$267</definedName>
    <definedName name="SCDLPT2_970BEGINNG_4.02" localSheetId="36">'GLIC_2022-Q1_SCDLPT2'!$G$267</definedName>
    <definedName name="SCDLPT2_970BEGINNG_4.03" localSheetId="36">'GLIC_2022-Q1_SCDLPT2'!$H$267</definedName>
    <definedName name="SCDLPT2_970BEGINNG_5" localSheetId="36">'GLIC_2022-Q1_SCDLPT2'!$I$267</definedName>
    <definedName name="SCDLPT2_970BEGINNG_6" localSheetId="36">'GLIC_2022-Q1_SCDLPT2'!$J$267</definedName>
    <definedName name="SCDLPT2_970BEGINNG_7" localSheetId="36">'GLIC_2022-Q1_SCDLPT2'!$K$267</definedName>
    <definedName name="SCDLPT2_970BEGINNG_8" localSheetId="36">'GLIC_2022-Q1_SCDLPT2'!$L$267</definedName>
    <definedName name="SCDLPT2_970BEGINNG_9" localSheetId="36">'GLIC_2022-Q1_SCDLPT2'!$M$267</definedName>
    <definedName name="SCDLPT2_970ENDINGG_10" localSheetId="36">'GLIC_2022-Q1_SCDLPT2'!$N$269</definedName>
    <definedName name="SCDLPT2_970ENDINGG_2" localSheetId="36">'GLIC_2022-Q1_SCDLPT2'!$D$269</definedName>
    <definedName name="SCDLPT2_970ENDINGG_3" localSheetId="36">'GLIC_2022-Q1_SCDLPT2'!$E$269</definedName>
    <definedName name="SCDLPT2_970ENDINGG_4.01" localSheetId="36">'GLIC_2022-Q1_SCDLPT2'!$F$269</definedName>
    <definedName name="SCDLPT2_970ENDINGG_4.02" localSheetId="36">'GLIC_2022-Q1_SCDLPT2'!$G$269</definedName>
    <definedName name="SCDLPT2_970ENDINGG_4.03" localSheetId="36">'GLIC_2022-Q1_SCDLPT2'!$H$269</definedName>
    <definedName name="SCDLPT2_970ENDINGG_5" localSheetId="36">'GLIC_2022-Q1_SCDLPT2'!$I$269</definedName>
    <definedName name="SCDLPT2_970ENDINGG_6" localSheetId="36">'GLIC_2022-Q1_SCDLPT2'!$J$269</definedName>
    <definedName name="SCDLPT2_970ENDINGG_7" localSheetId="36">'GLIC_2022-Q1_SCDLPT2'!$K$269</definedName>
    <definedName name="SCDLPT2_970ENDINGG_8" localSheetId="36">'GLIC_2022-Q1_SCDLPT2'!$L$269</definedName>
    <definedName name="SCDLPT2_970ENDINGG_9" localSheetId="36">'GLIC_2022-Q1_SCDLPT2'!$M$269</definedName>
    <definedName name="SCDLPT2_9800000000_Range" localSheetId="36">'GLIC_2022-Q1_SCDLPT2'!$B$271:$N$273</definedName>
    <definedName name="SCDLPT2_9809999999_5" localSheetId="36">'GLIC_2022-Q1_SCDLPT2'!$I$274</definedName>
    <definedName name="SCDLPT2_9809999999_6" localSheetId="36">'GLIC_2022-Q1_SCDLPT2'!$J$274</definedName>
    <definedName name="SCDLPT2_980BEGINNG_1" localSheetId="36">'GLIC_2022-Q1_SCDLPT2'!$C$271</definedName>
    <definedName name="SCDLPT2_980BEGINNG_10" localSheetId="36">'GLIC_2022-Q1_SCDLPT2'!$N$271</definedName>
    <definedName name="SCDLPT2_980BEGINNG_2" localSheetId="36">'GLIC_2022-Q1_SCDLPT2'!$D$271</definedName>
    <definedName name="SCDLPT2_980BEGINNG_3" localSheetId="36">'GLIC_2022-Q1_SCDLPT2'!$E$271</definedName>
    <definedName name="SCDLPT2_980BEGINNG_4.01" localSheetId="36">'GLIC_2022-Q1_SCDLPT2'!$F$271</definedName>
    <definedName name="SCDLPT2_980BEGINNG_4.02" localSheetId="36">'GLIC_2022-Q1_SCDLPT2'!$G$271</definedName>
    <definedName name="SCDLPT2_980BEGINNG_4.03" localSheetId="36">'GLIC_2022-Q1_SCDLPT2'!$H$271</definedName>
    <definedName name="SCDLPT2_980BEGINNG_5" localSheetId="36">'GLIC_2022-Q1_SCDLPT2'!$I$271</definedName>
    <definedName name="SCDLPT2_980BEGINNG_6" localSheetId="36">'GLIC_2022-Q1_SCDLPT2'!$J$271</definedName>
    <definedName name="SCDLPT2_980BEGINNG_7" localSheetId="36">'GLIC_2022-Q1_SCDLPT2'!$K$271</definedName>
    <definedName name="SCDLPT2_980BEGINNG_8" localSheetId="36">'GLIC_2022-Q1_SCDLPT2'!$L$271</definedName>
    <definedName name="SCDLPT2_980BEGINNG_9" localSheetId="36">'GLIC_2022-Q1_SCDLPT2'!$M$271</definedName>
    <definedName name="SCDLPT2_980ENDINGG_10" localSheetId="36">'GLIC_2022-Q1_SCDLPT2'!$N$273</definedName>
    <definedName name="SCDLPT2_980ENDINGG_2" localSheetId="36">'GLIC_2022-Q1_SCDLPT2'!$D$273</definedName>
    <definedName name="SCDLPT2_980ENDINGG_3" localSheetId="36">'GLIC_2022-Q1_SCDLPT2'!$E$273</definedName>
    <definedName name="SCDLPT2_980ENDINGG_4.01" localSheetId="36">'GLIC_2022-Q1_SCDLPT2'!$F$273</definedName>
    <definedName name="SCDLPT2_980ENDINGG_4.02" localSheetId="36">'GLIC_2022-Q1_SCDLPT2'!$G$273</definedName>
    <definedName name="SCDLPT2_980ENDINGG_4.03" localSheetId="36">'GLIC_2022-Q1_SCDLPT2'!$H$273</definedName>
    <definedName name="SCDLPT2_980ENDINGG_5" localSheetId="36">'GLIC_2022-Q1_SCDLPT2'!$I$273</definedName>
    <definedName name="SCDLPT2_980ENDINGG_6" localSheetId="36">'GLIC_2022-Q1_SCDLPT2'!$J$273</definedName>
    <definedName name="SCDLPT2_980ENDINGG_7" localSheetId="36">'GLIC_2022-Q1_SCDLPT2'!$K$273</definedName>
    <definedName name="SCDLPT2_980ENDINGG_8" localSheetId="36">'GLIC_2022-Q1_SCDLPT2'!$L$273</definedName>
    <definedName name="SCDLPT2_980ENDINGG_9" localSheetId="36">'GLIC_2022-Q1_SCDLPT2'!$M$273</definedName>
    <definedName name="SCDLPT2_9999999999_5" localSheetId="36">'GLIC_2022-Q1_SCDLPT2'!$I$275</definedName>
    <definedName name="SCDLPT2_9999999999_6" localSheetId="36">'GLIC_2022-Q1_SCDLPT2'!$J$275</definedName>
    <definedName name="SCDLPT2F_0000001_1" localSheetId="37">'GLIC_2022-Q1_SCDLPT2F'!$D$7</definedName>
    <definedName name="SCDLPT2F_0000001_2" localSheetId="37">'GLIC_2022-Q1_SCDLPT2F'!$E$7</definedName>
    <definedName name="SCDLPT2F_0000002_1" localSheetId="37">'GLIC_2022-Q1_SCDLPT2F'!$D$8</definedName>
    <definedName name="SCDLPT2F_0000002_2" localSheetId="37">'GLIC_2022-Q1_SCDLPT2F'!$E$8</definedName>
    <definedName name="SCDPT1B_01_1" localSheetId="4">'GLIC_2022-Q1_SCDPT1B'!$D$7</definedName>
    <definedName name="SCDPT1B_01_2" localSheetId="4">'GLIC_2022-Q1_SCDPT1B'!$E$7</definedName>
    <definedName name="SCDPT1B_01_3" localSheetId="4">'GLIC_2022-Q1_SCDPT1B'!$F$7</definedName>
    <definedName name="SCDPT1B_01_4" localSheetId="4">'GLIC_2022-Q1_SCDPT1B'!$G$7</definedName>
    <definedName name="SCDPT1B_01_5" localSheetId="4">'GLIC_2022-Q1_SCDPT1B'!$H$7</definedName>
    <definedName name="SCDPT1B_01_6" localSheetId="4">'GLIC_2022-Q1_SCDPT1B'!$I$7</definedName>
    <definedName name="SCDPT1B_01_7" localSheetId="4">'GLIC_2022-Q1_SCDPT1B'!$J$7</definedName>
    <definedName name="SCDPT1B_01_8" localSheetId="4">'GLIC_2022-Q1_SCDPT1B'!$K$7</definedName>
    <definedName name="SCDPT1B_02_1" localSheetId="4">'GLIC_2022-Q1_SCDPT1B'!$D$8</definedName>
    <definedName name="SCDPT1B_02_2" localSheetId="4">'GLIC_2022-Q1_SCDPT1B'!$E$8</definedName>
    <definedName name="SCDPT1B_02_3" localSheetId="4">'GLIC_2022-Q1_SCDPT1B'!$F$8</definedName>
    <definedName name="SCDPT1B_02_4" localSheetId="4">'GLIC_2022-Q1_SCDPT1B'!$G$8</definedName>
    <definedName name="SCDPT1B_02_5" localSheetId="4">'GLIC_2022-Q1_SCDPT1B'!$H$8</definedName>
    <definedName name="SCDPT1B_02_6" localSheetId="4">'GLIC_2022-Q1_SCDPT1B'!$I$8</definedName>
    <definedName name="SCDPT1B_02_7" localSheetId="4">'GLIC_2022-Q1_SCDPT1B'!$J$8</definedName>
    <definedName name="SCDPT1B_02_8" localSheetId="4">'GLIC_2022-Q1_SCDPT1B'!$K$8</definedName>
    <definedName name="SCDPT1B_03_1" localSheetId="4">'GLIC_2022-Q1_SCDPT1B'!$D$9</definedName>
    <definedName name="SCDPT1B_03_2" localSheetId="4">'GLIC_2022-Q1_SCDPT1B'!$E$9</definedName>
    <definedName name="SCDPT1B_03_3" localSheetId="4">'GLIC_2022-Q1_SCDPT1B'!$F$9</definedName>
    <definedName name="SCDPT1B_03_4" localSheetId="4">'GLIC_2022-Q1_SCDPT1B'!$G$9</definedName>
    <definedName name="SCDPT1B_03_5" localSheetId="4">'GLIC_2022-Q1_SCDPT1B'!$H$9</definedName>
    <definedName name="SCDPT1B_03_6" localSheetId="4">'GLIC_2022-Q1_SCDPT1B'!$I$9</definedName>
    <definedName name="SCDPT1B_03_7" localSheetId="4">'GLIC_2022-Q1_SCDPT1B'!$J$9</definedName>
    <definedName name="SCDPT1B_03_8" localSheetId="4">'GLIC_2022-Q1_SCDPT1B'!$K$9</definedName>
    <definedName name="SCDPT1B_04_1" localSheetId="4">'GLIC_2022-Q1_SCDPT1B'!$D$10</definedName>
    <definedName name="SCDPT1B_04_2" localSheetId="4">'GLIC_2022-Q1_SCDPT1B'!$E$10</definedName>
    <definedName name="SCDPT1B_04_3" localSheetId="4">'GLIC_2022-Q1_SCDPT1B'!$F$10</definedName>
    <definedName name="SCDPT1B_04_4" localSheetId="4">'GLIC_2022-Q1_SCDPT1B'!$G$10</definedName>
    <definedName name="SCDPT1B_04_5" localSheetId="4">'GLIC_2022-Q1_SCDPT1B'!$H$10</definedName>
    <definedName name="SCDPT1B_04_6" localSheetId="4">'GLIC_2022-Q1_SCDPT1B'!$I$10</definedName>
    <definedName name="SCDPT1B_04_7" localSheetId="4">'GLIC_2022-Q1_SCDPT1B'!$J$10</definedName>
    <definedName name="SCDPT1B_04_8" localSheetId="4">'GLIC_2022-Q1_SCDPT1B'!$K$10</definedName>
    <definedName name="SCDPT1B_05_1" localSheetId="4">'GLIC_2022-Q1_SCDPT1B'!$D$11</definedName>
    <definedName name="SCDPT1B_05_2" localSheetId="4">'GLIC_2022-Q1_SCDPT1B'!$E$11</definedName>
    <definedName name="SCDPT1B_05_3" localSheetId="4">'GLIC_2022-Q1_SCDPT1B'!$F$11</definedName>
    <definedName name="SCDPT1B_05_4" localSheetId="4">'GLIC_2022-Q1_SCDPT1B'!$G$11</definedName>
    <definedName name="SCDPT1B_05_5" localSheetId="4">'GLIC_2022-Q1_SCDPT1B'!$H$11</definedName>
    <definedName name="SCDPT1B_05_6" localSheetId="4">'GLIC_2022-Q1_SCDPT1B'!$I$11</definedName>
    <definedName name="SCDPT1B_05_7" localSheetId="4">'GLIC_2022-Q1_SCDPT1B'!$J$11</definedName>
    <definedName name="SCDPT1B_05_8" localSheetId="4">'GLIC_2022-Q1_SCDPT1B'!$K$11</definedName>
    <definedName name="SCDPT1B_06_1" localSheetId="4">'GLIC_2022-Q1_SCDPT1B'!$D$12</definedName>
    <definedName name="SCDPT1B_06_2" localSheetId="4">'GLIC_2022-Q1_SCDPT1B'!$E$12</definedName>
    <definedName name="SCDPT1B_06_3" localSheetId="4">'GLIC_2022-Q1_SCDPT1B'!$F$12</definedName>
    <definedName name="SCDPT1B_06_4" localSheetId="4">'GLIC_2022-Q1_SCDPT1B'!$G$12</definedName>
    <definedName name="SCDPT1B_06_5" localSheetId="4">'GLIC_2022-Q1_SCDPT1B'!$H$12</definedName>
    <definedName name="SCDPT1B_06_6" localSheetId="4">'GLIC_2022-Q1_SCDPT1B'!$I$12</definedName>
    <definedName name="SCDPT1B_06_7" localSheetId="4">'GLIC_2022-Q1_SCDPT1B'!$J$12</definedName>
    <definedName name="SCDPT1B_06_8" localSheetId="4">'GLIC_2022-Q1_SCDPT1B'!$K$12</definedName>
    <definedName name="SCDPT1B_07_1" localSheetId="4">'GLIC_2022-Q1_SCDPT1B'!$D$13</definedName>
    <definedName name="SCDPT1B_07_2" localSheetId="4">'GLIC_2022-Q1_SCDPT1B'!$E$13</definedName>
    <definedName name="SCDPT1B_07_3" localSheetId="4">'GLIC_2022-Q1_SCDPT1B'!$F$13</definedName>
    <definedName name="SCDPT1B_07_4" localSheetId="4">'GLIC_2022-Q1_SCDPT1B'!$G$13</definedName>
    <definedName name="SCDPT1B_07_5" localSheetId="4">'GLIC_2022-Q1_SCDPT1B'!$H$13</definedName>
    <definedName name="SCDPT1B_07_6" localSheetId="4">'GLIC_2022-Q1_SCDPT1B'!$I$13</definedName>
    <definedName name="SCDPT1B_07_7" localSheetId="4">'GLIC_2022-Q1_SCDPT1B'!$J$13</definedName>
    <definedName name="SCDPT1B_07_8" localSheetId="4">'GLIC_2022-Q1_SCDPT1B'!$K$13</definedName>
    <definedName name="SCDPT1B_08_1" localSheetId="4">'GLIC_2022-Q1_SCDPT1B'!$D$14</definedName>
    <definedName name="SCDPT1B_08_2" localSheetId="4">'GLIC_2022-Q1_SCDPT1B'!$E$14</definedName>
    <definedName name="SCDPT1B_08_3" localSheetId="4">'GLIC_2022-Q1_SCDPT1B'!$F$14</definedName>
    <definedName name="SCDPT1B_08_4" localSheetId="4">'GLIC_2022-Q1_SCDPT1B'!$G$14</definedName>
    <definedName name="SCDPT1B_08_5" localSheetId="4">'GLIC_2022-Q1_SCDPT1B'!$H$14</definedName>
    <definedName name="SCDPT1B_08_6" localSheetId="4">'GLIC_2022-Q1_SCDPT1B'!$I$14</definedName>
    <definedName name="SCDPT1B_08_7" localSheetId="4">'GLIC_2022-Q1_SCDPT1B'!$J$14</definedName>
    <definedName name="SCDPT1B_08_8" localSheetId="4">'GLIC_2022-Q1_SCDPT1B'!$K$14</definedName>
    <definedName name="SCDPT1B_09_1" localSheetId="4">'GLIC_2022-Q1_SCDPT1B'!$D$15</definedName>
    <definedName name="SCDPT1B_09_2" localSheetId="4">'GLIC_2022-Q1_SCDPT1B'!$E$15</definedName>
    <definedName name="SCDPT1B_09_3" localSheetId="4">'GLIC_2022-Q1_SCDPT1B'!$F$15</definedName>
    <definedName name="SCDPT1B_09_4" localSheetId="4">'GLIC_2022-Q1_SCDPT1B'!$G$15</definedName>
    <definedName name="SCDPT1B_09_5" localSheetId="4">'GLIC_2022-Q1_SCDPT1B'!$H$15</definedName>
    <definedName name="SCDPT1B_09_6" localSheetId="4">'GLIC_2022-Q1_SCDPT1B'!$I$15</definedName>
    <definedName name="SCDPT1B_09_7" localSheetId="4">'GLIC_2022-Q1_SCDPT1B'!$J$15</definedName>
    <definedName name="SCDPT1B_09_8" localSheetId="4">'GLIC_2022-Q1_SCDPT1B'!$K$15</definedName>
    <definedName name="SCDPT1B_10_1" localSheetId="4">'GLIC_2022-Q1_SCDPT1B'!$D$16</definedName>
    <definedName name="SCDPT1B_10_2" localSheetId="4">'GLIC_2022-Q1_SCDPT1B'!$E$16</definedName>
    <definedName name="SCDPT1B_10_3" localSheetId="4">'GLIC_2022-Q1_SCDPT1B'!$F$16</definedName>
    <definedName name="SCDPT1B_10_4" localSheetId="4">'GLIC_2022-Q1_SCDPT1B'!$G$16</definedName>
    <definedName name="SCDPT1B_10_5" localSheetId="4">'GLIC_2022-Q1_SCDPT1B'!$H$16</definedName>
    <definedName name="SCDPT1B_10_6" localSheetId="4">'GLIC_2022-Q1_SCDPT1B'!$I$16</definedName>
    <definedName name="SCDPT1B_10_7" localSheetId="4">'GLIC_2022-Q1_SCDPT1B'!$J$16</definedName>
    <definedName name="SCDPT1B_10_8" localSheetId="4">'GLIC_2022-Q1_SCDPT1B'!$K$16</definedName>
    <definedName name="SCDPT1B_11_1" localSheetId="4">'GLIC_2022-Q1_SCDPT1B'!$D$17</definedName>
    <definedName name="SCDPT1B_11_2" localSheetId="4">'GLIC_2022-Q1_SCDPT1B'!$E$17</definedName>
    <definedName name="SCDPT1B_11_3" localSheetId="4">'GLIC_2022-Q1_SCDPT1B'!$F$17</definedName>
    <definedName name="SCDPT1B_11_4" localSheetId="4">'GLIC_2022-Q1_SCDPT1B'!$G$17</definedName>
    <definedName name="SCDPT1B_11_5" localSheetId="4">'GLIC_2022-Q1_SCDPT1B'!$H$17</definedName>
    <definedName name="SCDPT1B_11_6" localSheetId="4">'GLIC_2022-Q1_SCDPT1B'!$I$17</definedName>
    <definedName name="SCDPT1B_11_7" localSheetId="4">'GLIC_2022-Q1_SCDPT1B'!$J$17</definedName>
    <definedName name="SCDPT1B_11_8" localSheetId="4">'GLIC_2022-Q1_SCDPT1B'!$K$17</definedName>
    <definedName name="SCDPT1B_12_1" localSheetId="4">'GLIC_2022-Q1_SCDPT1B'!$D$18</definedName>
    <definedName name="SCDPT1B_12_2" localSheetId="4">'GLIC_2022-Q1_SCDPT1B'!$E$18</definedName>
    <definedName name="SCDPT1B_12_3" localSheetId="4">'GLIC_2022-Q1_SCDPT1B'!$F$18</definedName>
    <definedName name="SCDPT1B_12_4" localSheetId="4">'GLIC_2022-Q1_SCDPT1B'!$G$18</definedName>
    <definedName name="SCDPT1B_12_5" localSheetId="4">'GLIC_2022-Q1_SCDPT1B'!$H$18</definedName>
    <definedName name="SCDPT1B_12_6" localSheetId="4">'GLIC_2022-Q1_SCDPT1B'!$I$18</definedName>
    <definedName name="SCDPT1B_12_7" localSheetId="4">'GLIC_2022-Q1_SCDPT1B'!$J$18</definedName>
    <definedName name="SCDPT1B_12_8" localSheetId="4">'GLIC_2022-Q1_SCDPT1B'!$K$18</definedName>
    <definedName name="SCDPT1B_13_1" localSheetId="4">'GLIC_2022-Q1_SCDPT1B'!$D$19</definedName>
    <definedName name="SCDPT1B_13_2" localSheetId="4">'GLIC_2022-Q1_SCDPT1B'!$E$19</definedName>
    <definedName name="SCDPT1B_13_3" localSheetId="4">'GLIC_2022-Q1_SCDPT1B'!$F$19</definedName>
    <definedName name="SCDPT1B_13_4" localSheetId="4">'GLIC_2022-Q1_SCDPT1B'!$G$19</definedName>
    <definedName name="SCDPT1B_13_5" localSheetId="4">'GLIC_2022-Q1_SCDPT1B'!$H$19</definedName>
    <definedName name="SCDPT1B_13_6" localSheetId="4">'GLIC_2022-Q1_SCDPT1B'!$I$19</definedName>
    <definedName name="SCDPT1B_13_7" localSheetId="4">'GLIC_2022-Q1_SCDPT1B'!$J$19</definedName>
    <definedName name="SCDPT1B_13_8" localSheetId="4">'GLIC_2022-Q1_SCDPT1B'!$K$19</definedName>
    <definedName name="SCDPT1B_14_1" localSheetId="4">'GLIC_2022-Q1_SCDPT1B'!$D$20</definedName>
    <definedName name="SCDPT1B_14_2" localSheetId="4">'GLIC_2022-Q1_SCDPT1B'!$E$20</definedName>
    <definedName name="SCDPT1B_14_3" localSheetId="4">'GLIC_2022-Q1_SCDPT1B'!$F$20</definedName>
    <definedName name="SCDPT1B_14_4" localSheetId="4">'GLIC_2022-Q1_SCDPT1B'!$G$20</definedName>
    <definedName name="SCDPT1B_14_5" localSheetId="4">'GLIC_2022-Q1_SCDPT1B'!$H$20</definedName>
    <definedName name="SCDPT1B_14_6" localSheetId="4">'GLIC_2022-Q1_SCDPT1B'!$I$20</definedName>
    <definedName name="SCDPT1B_14_7" localSheetId="4">'GLIC_2022-Q1_SCDPT1B'!$J$20</definedName>
    <definedName name="SCDPT1B_14_8" localSheetId="4">'GLIC_2022-Q1_SCDPT1B'!$K$20</definedName>
    <definedName name="SCDPT1B_15_1" localSheetId="4">'GLIC_2022-Q1_SCDPT1B'!$D$21</definedName>
    <definedName name="SCDPT1B_15_2" localSheetId="4">'GLIC_2022-Q1_SCDPT1B'!$E$21</definedName>
    <definedName name="SCDPT1B_15_3" localSheetId="4">'GLIC_2022-Q1_SCDPT1B'!$F$21</definedName>
    <definedName name="SCDPT1B_15_4" localSheetId="4">'GLIC_2022-Q1_SCDPT1B'!$G$21</definedName>
    <definedName name="SCDPT1B_15_5" localSheetId="4">'GLIC_2022-Q1_SCDPT1B'!$H$21</definedName>
    <definedName name="SCDPT1B_15_6" localSheetId="4">'GLIC_2022-Q1_SCDPT1B'!$I$21</definedName>
    <definedName name="SCDPT1B_15_7" localSheetId="4">'GLIC_2022-Q1_SCDPT1B'!$J$21</definedName>
    <definedName name="SCDPT1B_15_8" localSheetId="4">'GLIC_2022-Q1_SCDPT1B'!$K$21</definedName>
    <definedName name="SCDPT1BF_0000001_1" localSheetId="5">'GLIC_2022-Q1_SCDPT1BF'!$D$7</definedName>
    <definedName name="SCDPT1BF_0000001_2" localSheetId="5">'GLIC_2022-Q1_SCDPT1BF'!$E$7</definedName>
    <definedName name="SCDPT1BF_0000001_3" localSheetId="5">'GLIC_2022-Q1_SCDPT1BF'!$F$7</definedName>
    <definedName name="SCDPT1BF_0000001_4" localSheetId="5">'GLIC_2022-Q1_SCDPT1BF'!$G$7</definedName>
    <definedName name="SCDPT1BF_0000001_5" localSheetId="5">'GLIC_2022-Q1_SCDPT1BF'!$H$7</definedName>
    <definedName name="SCDPT1BF_0000001_6" localSheetId="5">'GLIC_2022-Q1_SCDPT1BF'!$I$7</definedName>
    <definedName name="SCDPT3_0100000000_Range" localSheetId="20">'GLIC_2022-Q1_SCDPT3'!$B$7:$T$62</definedName>
    <definedName name="SCDPT3_0100000001_1" localSheetId="20">'GLIC_2022-Q1_SCDPT3'!$C$8</definedName>
    <definedName name="SCDPT3_0100000001_10.01" localSheetId="20">'GLIC_2022-Q1_SCDPT3'!$L$8</definedName>
    <definedName name="SCDPT3_0100000001_10.02" localSheetId="20">'GLIC_2022-Q1_SCDPT3'!$M$8</definedName>
    <definedName name="SCDPT3_0100000001_10.03" localSheetId="20">'GLIC_2022-Q1_SCDPT3'!$N$8</definedName>
    <definedName name="SCDPT3_0100000001_12" localSheetId="20">'GLIC_2022-Q1_SCDPT3'!$P$8</definedName>
    <definedName name="SCDPT3_0100000001_13" localSheetId="20">'GLIC_2022-Q1_SCDPT3'!$Q$8</definedName>
    <definedName name="SCDPT3_0100000001_14" localSheetId="20">'GLIC_2022-Q1_SCDPT3'!$R$8</definedName>
    <definedName name="SCDPT3_0100000001_15" localSheetId="20">'GLIC_2022-Q1_SCDPT3'!$S$8</definedName>
    <definedName name="SCDPT3_0100000001_16" localSheetId="20">'GLIC_2022-Q1_SCDPT3'!$T$8</definedName>
    <definedName name="SCDPT3_0100000001_2" localSheetId="20">'GLIC_2022-Q1_SCDPT3'!$D$8</definedName>
    <definedName name="SCDPT3_0100000001_3" localSheetId="20">'GLIC_2022-Q1_SCDPT3'!$E$8</definedName>
    <definedName name="SCDPT3_0100000001_4" localSheetId="20">'GLIC_2022-Q1_SCDPT3'!$F$8</definedName>
    <definedName name="SCDPT3_0100000001_5" localSheetId="20">'GLIC_2022-Q1_SCDPT3'!$G$8</definedName>
    <definedName name="SCDPT3_0100000001_7" localSheetId="20">'GLIC_2022-Q1_SCDPT3'!$I$8</definedName>
    <definedName name="SCDPT3_0100000001_8" localSheetId="20">'GLIC_2022-Q1_SCDPT3'!$J$8</definedName>
    <definedName name="SCDPT3_0100000001_9" localSheetId="20">'GLIC_2022-Q1_SCDPT3'!$K$8</definedName>
    <definedName name="SCDPT3_0109999999_7" localSheetId="20">'GLIC_2022-Q1_SCDPT3'!$I$63</definedName>
    <definedName name="SCDPT3_0109999999_8" localSheetId="20">'GLIC_2022-Q1_SCDPT3'!$J$63</definedName>
    <definedName name="SCDPT3_0109999999_9" localSheetId="20">'GLIC_2022-Q1_SCDPT3'!$K$63</definedName>
    <definedName name="SCDPT3_010BEGINNG_1" localSheetId="20">'GLIC_2022-Q1_SCDPT3'!$C$7</definedName>
    <definedName name="SCDPT3_010BEGINNG_10.01" localSheetId="20">'GLIC_2022-Q1_SCDPT3'!$L$7</definedName>
    <definedName name="SCDPT3_010BEGINNG_10.02" localSheetId="20">'GLIC_2022-Q1_SCDPT3'!$M$7</definedName>
    <definedName name="SCDPT3_010BEGINNG_10.03" localSheetId="20">'GLIC_2022-Q1_SCDPT3'!$N$7</definedName>
    <definedName name="SCDPT3_010BEGINNG_11" localSheetId="20">'GLIC_2022-Q1_SCDPT3'!$O$7</definedName>
    <definedName name="SCDPT3_010BEGINNG_12" localSheetId="20">'GLIC_2022-Q1_SCDPT3'!$P$7</definedName>
    <definedName name="SCDPT3_010BEGINNG_13" localSheetId="20">'GLIC_2022-Q1_SCDPT3'!$Q$7</definedName>
    <definedName name="SCDPT3_010BEGINNG_14" localSheetId="20">'GLIC_2022-Q1_SCDPT3'!$R$7</definedName>
    <definedName name="SCDPT3_010BEGINNG_15" localSheetId="20">'GLIC_2022-Q1_SCDPT3'!$S$7</definedName>
    <definedName name="SCDPT3_010BEGINNG_16" localSheetId="20">'GLIC_2022-Q1_SCDPT3'!$T$7</definedName>
    <definedName name="SCDPT3_010BEGINNG_2" localSheetId="20">'GLIC_2022-Q1_SCDPT3'!$D$7</definedName>
    <definedName name="SCDPT3_010BEGINNG_3" localSheetId="20">'GLIC_2022-Q1_SCDPT3'!$E$7</definedName>
    <definedName name="SCDPT3_010BEGINNG_4" localSheetId="20">'GLIC_2022-Q1_SCDPT3'!$F$7</definedName>
    <definedName name="SCDPT3_010BEGINNG_5" localSheetId="20">'GLIC_2022-Q1_SCDPT3'!$G$7</definedName>
    <definedName name="SCDPT3_010BEGINNG_6" localSheetId="20">'GLIC_2022-Q1_SCDPT3'!$H$7</definedName>
    <definedName name="SCDPT3_010BEGINNG_7" localSheetId="20">'GLIC_2022-Q1_SCDPT3'!$I$7</definedName>
    <definedName name="SCDPT3_010BEGINNG_8" localSheetId="20">'GLIC_2022-Q1_SCDPT3'!$J$7</definedName>
    <definedName name="SCDPT3_010BEGINNG_9" localSheetId="20">'GLIC_2022-Q1_SCDPT3'!$K$7</definedName>
    <definedName name="SCDPT3_010ENDINGG_10.01" localSheetId="20">'GLIC_2022-Q1_SCDPT3'!$L$62</definedName>
    <definedName name="SCDPT3_010ENDINGG_10.02" localSheetId="20">'GLIC_2022-Q1_SCDPT3'!$M$62</definedName>
    <definedName name="SCDPT3_010ENDINGG_10.03" localSheetId="20">'GLIC_2022-Q1_SCDPT3'!$N$62</definedName>
    <definedName name="SCDPT3_010ENDINGG_11" localSheetId="20">'GLIC_2022-Q1_SCDPT3'!$O$62</definedName>
    <definedName name="SCDPT3_010ENDINGG_12" localSheetId="20">'GLIC_2022-Q1_SCDPT3'!$P$62</definedName>
    <definedName name="SCDPT3_010ENDINGG_13" localSheetId="20">'GLIC_2022-Q1_SCDPT3'!$Q$62</definedName>
    <definedName name="SCDPT3_010ENDINGG_14" localSheetId="20">'GLIC_2022-Q1_SCDPT3'!$R$62</definedName>
    <definedName name="SCDPT3_010ENDINGG_15" localSheetId="20">'GLIC_2022-Q1_SCDPT3'!$S$62</definedName>
    <definedName name="SCDPT3_010ENDINGG_16" localSheetId="20">'GLIC_2022-Q1_SCDPT3'!$T$62</definedName>
    <definedName name="SCDPT3_010ENDINGG_2" localSheetId="20">'GLIC_2022-Q1_SCDPT3'!$D$62</definedName>
    <definedName name="SCDPT3_010ENDINGG_3" localSheetId="20">'GLIC_2022-Q1_SCDPT3'!$E$62</definedName>
    <definedName name="SCDPT3_010ENDINGG_4" localSheetId="20">'GLIC_2022-Q1_SCDPT3'!$F$62</definedName>
    <definedName name="SCDPT3_010ENDINGG_5" localSheetId="20">'GLIC_2022-Q1_SCDPT3'!$G$62</definedName>
    <definedName name="SCDPT3_010ENDINGG_6" localSheetId="20">'GLIC_2022-Q1_SCDPT3'!$H$62</definedName>
    <definedName name="SCDPT3_010ENDINGG_7" localSheetId="20">'GLIC_2022-Q1_SCDPT3'!$I$62</definedName>
    <definedName name="SCDPT3_010ENDINGG_8" localSheetId="20">'GLIC_2022-Q1_SCDPT3'!$J$62</definedName>
    <definedName name="SCDPT3_010ENDINGG_9" localSheetId="20">'GLIC_2022-Q1_SCDPT3'!$K$62</definedName>
    <definedName name="SCDPT3_0300000000_Range" localSheetId="20">'GLIC_2022-Q1_SCDPT3'!$B$64:$T$69</definedName>
    <definedName name="SCDPT3_0300000001_1" localSheetId="20">'GLIC_2022-Q1_SCDPT3'!$C$65</definedName>
    <definedName name="SCDPT3_0300000001_10.01" localSheetId="20">'GLIC_2022-Q1_SCDPT3'!$L$65</definedName>
    <definedName name="SCDPT3_0300000001_10.02" localSheetId="20">'GLIC_2022-Q1_SCDPT3'!$M$65</definedName>
    <definedName name="SCDPT3_0300000001_10.03" localSheetId="20">'GLIC_2022-Q1_SCDPT3'!$N$65</definedName>
    <definedName name="SCDPT3_0300000001_12" localSheetId="20">'GLIC_2022-Q1_SCDPT3'!$P$65</definedName>
    <definedName name="SCDPT3_0300000001_13" localSheetId="20">'GLIC_2022-Q1_SCDPT3'!$Q$65</definedName>
    <definedName name="SCDPT3_0300000001_14" localSheetId="20">'GLIC_2022-Q1_SCDPT3'!$R$65</definedName>
    <definedName name="SCDPT3_0300000001_15" localSheetId="20">'GLIC_2022-Q1_SCDPT3'!$S$65</definedName>
    <definedName name="SCDPT3_0300000001_16" localSheetId="20">'GLIC_2022-Q1_SCDPT3'!$T$65</definedName>
    <definedName name="SCDPT3_0300000001_2" localSheetId="20">'GLIC_2022-Q1_SCDPT3'!$D$65</definedName>
    <definedName name="SCDPT3_0300000001_3" localSheetId="20">'GLIC_2022-Q1_SCDPT3'!$E$65</definedName>
    <definedName name="SCDPT3_0300000001_4" localSheetId="20">'GLIC_2022-Q1_SCDPT3'!$F$65</definedName>
    <definedName name="SCDPT3_0300000001_5" localSheetId="20">'GLIC_2022-Q1_SCDPT3'!$G$65</definedName>
    <definedName name="SCDPT3_0300000001_7" localSheetId="20">'GLIC_2022-Q1_SCDPT3'!$I$65</definedName>
    <definedName name="SCDPT3_0300000001_8" localSheetId="20">'GLIC_2022-Q1_SCDPT3'!$J$65</definedName>
    <definedName name="SCDPT3_0300000001_9" localSheetId="20">'GLIC_2022-Q1_SCDPT3'!$K$65</definedName>
    <definedName name="SCDPT3_0309999999_7" localSheetId="20">'GLIC_2022-Q1_SCDPT3'!$I$70</definedName>
    <definedName name="SCDPT3_0309999999_8" localSheetId="20">'GLIC_2022-Q1_SCDPT3'!$J$70</definedName>
    <definedName name="SCDPT3_0309999999_9" localSheetId="20">'GLIC_2022-Q1_SCDPT3'!$K$70</definedName>
    <definedName name="SCDPT3_030BEGINNG_1" localSheetId="20">'GLIC_2022-Q1_SCDPT3'!$C$64</definedName>
    <definedName name="SCDPT3_030BEGINNG_10.01" localSheetId="20">'GLIC_2022-Q1_SCDPT3'!$L$64</definedName>
    <definedName name="SCDPT3_030BEGINNG_10.02" localSheetId="20">'GLIC_2022-Q1_SCDPT3'!$M$64</definedName>
    <definedName name="SCDPT3_030BEGINNG_10.03" localSheetId="20">'GLIC_2022-Q1_SCDPT3'!$N$64</definedName>
    <definedName name="SCDPT3_030BEGINNG_11" localSheetId="20">'GLIC_2022-Q1_SCDPT3'!$O$64</definedName>
    <definedName name="SCDPT3_030BEGINNG_12" localSheetId="20">'GLIC_2022-Q1_SCDPT3'!$P$64</definedName>
    <definedName name="SCDPT3_030BEGINNG_13" localSheetId="20">'GLIC_2022-Q1_SCDPT3'!$Q$64</definedName>
    <definedName name="SCDPT3_030BEGINNG_14" localSheetId="20">'GLIC_2022-Q1_SCDPT3'!$R$64</definedName>
    <definedName name="SCDPT3_030BEGINNG_15" localSheetId="20">'GLIC_2022-Q1_SCDPT3'!$S$64</definedName>
    <definedName name="SCDPT3_030BEGINNG_16" localSheetId="20">'GLIC_2022-Q1_SCDPT3'!$T$64</definedName>
    <definedName name="SCDPT3_030BEGINNG_2" localSheetId="20">'GLIC_2022-Q1_SCDPT3'!$D$64</definedName>
    <definedName name="SCDPT3_030BEGINNG_3" localSheetId="20">'GLIC_2022-Q1_SCDPT3'!$E$64</definedName>
    <definedName name="SCDPT3_030BEGINNG_4" localSheetId="20">'GLIC_2022-Q1_SCDPT3'!$F$64</definedName>
    <definedName name="SCDPT3_030BEGINNG_5" localSheetId="20">'GLIC_2022-Q1_SCDPT3'!$G$64</definedName>
    <definedName name="SCDPT3_030BEGINNG_6" localSheetId="20">'GLIC_2022-Q1_SCDPT3'!$H$64</definedName>
    <definedName name="SCDPT3_030BEGINNG_7" localSheetId="20">'GLIC_2022-Q1_SCDPT3'!$I$64</definedName>
    <definedName name="SCDPT3_030BEGINNG_8" localSheetId="20">'GLIC_2022-Q1_SCDPT3'!$J$64</definedName>
    <definedName name="SCDPT3_030BEGINNG_9" localSheetId="20">'GLIC_2022-Q1_SCDPT3'!$K$64</definedName>
    <definedName name="SCDPT3_030ENDINGG_10.01" localSheetId="20">'GLIC_2022-Q1_SCDPT3'!$L$69</definedName>
    <definedName name="SCDPT3_030ENDINGG_10.02" localSheetId="20">'GLIC_2022-Q1_SCDPT3'!$M$69</definedName>
    <definedName name="SCDPT3_030ENDINGG_10.03" localSheetId="20">'GLIC_2022-Q1_SCDPT3'!$N$69</definedName>
    <definedName name="SCDPT3_030ENDINGG_11" localSheetId="20">'GLIC_2022-Q1_SCDPT3'!$O$69</definedName>
    <definedName name="SCDPT3_030ENDINGG_12" localSheetId="20">'GLIC_2022-Q1_SCDPT3'!$P$69</definedName>
    <definedName name="SCDPT3_030ENDINGG_13" localSheetId="20">'GLIC_2022-Q1_SCDPT3'!$Q$69</definedName>
    <definedName name="SCDPT3_030ENDINGG_14" localSheetId="20">'GLIC_2022-Q1_SCDPT3'!$R$69</definedName>
    <definedName name="SCDPT3_030ENDINGG_15" localSheetId="20">'GLIC_2022-Q1_SCDPT3'!$S$69</definedName>
    <definedName name="SCDPT3_030ENDINGG_16" localSheetId="20">'GLIC_2022-Q1_SCDPT3'!$T$69</definedName>
    <definedName name="SCDPT3_030ENDINGG_2" localSheetId="20">'GLIC_2022-Q1_SCDPT3'!$D$69</definedName>
    <definedName name="SCDPT3_030ENDINGG_3" localSheetId="20">'GLIC_2022-Q1_SCDPT3'!$E$69</definedName>
    <definedName name="SCDPT3_030ENDINGG_4" localSheetId="20">'GLIC_2022-Q1_SCDPT3'!$F$69</definedName>
    <definedName name="SCDPT3_030ENDINGG_5" localSheetId="20">'GLIC_2022-Q1_SCDPT3'!$G$69</definedName>
    <definedName name="SCDPT3_030ENDINGG_6" localSheetId="20">'GLIC_2022-Q1_SCDPT3'!$H$69</definedName>
    <definedName name="SCDPT3_030ENDINGG_7" localSheetId="20">'GLIC_2022-Q1_SCDPT3'!$I$69</definedName>
    <definedName name="SCDPT3_030ENDINGG_8" localSheetId="20">'GLIC_2022-Q1_SCDPT3'!$J$69</definedName>
    <definedName name="SCDPT3_030ENDINGG_9" localSheetId="20">'GLIC_2022-Q1_SCDPT3'!$K$69</definedName>
    <definedName name="SCDPT3_0500000000_Range" localSheetId="20">'GLIC_2022-Q1_SCDPT3'!$B$71:$T$73</definedName>
    <definedName name="SCDPT3_0509999999_7" localSheetId="20">'GLIC_2022-Q1_SCDPT3'!$I$74</definedName>
    <definedName name="SCDPT3_0509999999_8" localSheetId="20">'GLIC_2022-Q1_SCDPT3'!$J$74</definedName>
    <definedName name="SCDPT3_0509999999_9" localSheetId="20">'GLIC_2022-Q1_SCDPT3'!$K$74</definedName>
    <definedName name="SCDPT3_050BEGINNG_1" localSheetId="20">'GLIC_2022-Q1_SCDPT3'!$C$71</definedName>
    <definedName name="SCDPT3_050BEGINNG_10.01" localSheetId="20">'GLIC_2022-Q1_SCDPT3'!$L$71</definedName>
    <definedName name="SCDPT3_050BEGINNG_10.02" localSheetId="20">'GLIC_2022-Q1_SCDPT3'!$M$71</definedName>
    <definedName name="SCDPT3_050BEGINNG_10.03" localSheetId="20">'GLIC_2022-Q1_SCDPT3'!$N$71</definedName>
    <definedName name="SCDPT3_050BEGINNG_11" localSheetId="20">'GLIC_2022-Q1_SCDPT3'!$O$71</definedName>
    <definedName name="SCDPT3_050BEGINNG_12" localSheetId="20">'GLIC_2022-Q1_SCDPT3'!$P$71</definedName>
    <definedName name="SCDPT3_050BEGINNG_13" localSheetId="20">'GLIC_2022-Q1_SCDPT3'!$Q$71</definedName>
    <definedName name="SCDPT3_050BEGINNG_14" localSheetId="20">'GLIC_2022-Q1_SCDPT3'!$R$71</definedName>
    <definedName name="SCDPT3_050BEGINNG_15" localSheetId="20">'GLIC_2022-Q1_SCDPT3'!$S$71</definedName>
    <definedName name="SCDPT3_050BEGINNG_16" localSheetId="20">'GLIC_2022-Q1_SCDPT3'!$T$71</definedName>
    <definedName name="SCDPT3_050BEGINNG_2" localSheetId="20">'GLIC_2022-Q1_SCDPT3'!$D$71</definedName>
    <definedName name="SCDPT3_050BEGINNG_3" localSheetId="20">'GLIC_2022-Q1_SCDPT3'!$E$71</definedName>
    <definedName name="SCDPT3_050BEGINNG_4" localSheetId="20">'GLIC_2022-Q1_SCDPT3'!$F$71</definedName>
    <definedName name="SCDPT3_050BEGINNG_5" localSheetId="20">'GLIC_2022-Q1_SCDPT3'!$G$71</definedName>
    <definedName name="SCDPT3_050BEGINNG_6" localSheetId="20">'GLIC_2022-Q1_SCDPT3'!$H$71</definedName>
    <definedName name="SCDPT3_050BEGINNG_7" localSheetId="20">'GLIC_2022-Q1_SCDPT3'!$I$71</definedName>
    <definedName name="SCDPT3_050BEGINNG_8" localSheetId="20">'GLIC_2022-Q1_SCDPT3'!$J$71</definedName>
    <definedName name="SCDPT3_050BEGINNG_9" localSheetId="20">'GLIC_2022-Q1_SCDPT3'!$K$71</definedName>
    <definedName name="SCDPT3_050ENDINGG_10.01" localSheetId="20">'GLIC_2022-Q1_SCDPT3'!$L$73</definedName>
    <definedName name="SCDPT3_050ENDINGG_10.02" localSheetId="20">'GLIC_2022-Q1_SCDPT3'!$M$73</definedName>
    <definedName name="SCDPT3_050ENDINGG_10.03" localSheetId="20">'GLIC_2022-Q1_SCDPT3'!$N$73</definedName>
    <definedName name="SCDPT3_050ENDINGG_11" localSheetId="20">'GLIC_2022-Q1_SCDPT3'!$O$73</definedName>
    <definedName name="SCDPT3_050ENDINGG_12" localSheetId="20">'GLIC_2022-Q1_SCDPT3'!$P$73</definedName>
    <definedName name="SCDPT3_050ENDINGG_13" localSheetId="20">'GLIC_2022-Q1_SCDPT3'!$Q$73</definedName>
    <definedName name="SCDPT3_050ENDINGG_14" localSheetId="20">'GLIC_2022-Q1_SCDPT3'!$R$73</definedName>
    <definedName name="SCDPT3_050ENDINGG_15" localSheetId="20">'GLIC_2022-Q1_SCDPT3'!$S$73</definedName>
    <definedName name="SCDPT3_050ENDINGG_16" localSheetId="20">'GLIC_2022-Q1_SCDPT3'!$T$73</definedName>
    <definedName name="SCDPT3_050ENDINGG_2" localSheetId="20">'GLIC_2022-Q1_SCDPT3'!$D$73</definedName>
    <definedName name="SCDPT3_050ENDINGG_3" localSheetId="20">'GLIC_2022-Q1_SCDPT3'!$E$73</definedName>
    <definedName name="SCDPT3_050ENDINGG_4" localSheetId="20">'GLIC_2022-Q1_SCDPT3'!$F$73</definedName>
    <definedName name="SCDPT3_050ENDINGG_5" localSheetId="20">'GLIC_2022-Q1_SCDPT3'!$G$73</definedName>
    <definedName name="SCDPT3_050ENDINGG_6" localSheetId="20">'GLIC_2022-Q1_SCDPT3'!$H$73</definedName>
    <definedName name="SCDPT3_050ENDINGG_7" localSheetId="20">'GLIC_2022-Q1_SCDPT3'!$I$73</definedName>
    <definedName name="SCDPT3_050ENDINGG_8" localSheetId="20">'GLIC_2022-Q1_SCDPT3'!$J$73</definedName>
    <definedName name="SCDPT3_050ENDINGG_9" localSheetId="20">'GLIC_2022-Q1_SCDPT3'!$K$73</definedName>
    <definedName name="SCDPT3_0700000000_Range" localSheetId="20">'GLIC_2022-Q1_SCDPT3'!$B$75:$T$77</definedName>
    <definedName name="SCDPT3_0709999999_7" localSheetId="20">'GLIC_2022-Q1_SCDPT3'!$I$78</definedName>
    <definedName name="SCDPT3_0709999999_8" localSheetId="20">'GLIC_2022-Q1_SCDPT3'!$J$78</definedName>
    <definedName name="SCDPT3_0709999999_9" localSheetId="20">'GLIC_2022-Q1_SCDPT3'!$K$78</definedName>
    <definedName name="SCDPT3_070BEGINNG_1" localSheetId="20">'GLIC_2022-Q1_SCDPT3'!$C$75</definedName>
    <definedName name="SCDPT3_070BEGINNG_10.01" localSheetId="20">'GLIC_2022-Q1_SCDPT3'!$L$75</definedName>
    <definedName name="SCDPT3_070BEGINNG_10.02" localSheetId="20">'GLIC_2022-Q1_SCDPT3'!$M$75</definedName>
    <definedName name="SCDPT3_070BEGINNG_10.03" localSheetId="20">'GLIC_2022-Q1_SCDPT3'!$N$75</definedName>
    <definedName name="SCDPT3_070BEGINNG_11" localSheetId="20">'GLIC_2022-Q1_SCDPT3'!$O$75</definedName>
    <definedName name="SCDPT3_070BEGINNG_12" localSheetId="20">'GLIC_2022-Q1_SCDPT3'!$P$75</definedName>
    <definedName name="SCDPT3_070BEGINNG_13" localSheetId="20">'GLIC_2022-Q1_SCDPT3'!$Q$75</definedName>
    <definedName name="SCDPT3_070BEGINNG_14" localSheetId="20">'GLIC_2022-Q1_SCDPT3'!$R$75</definedName>
    <definedName name="SCDPT3_070BEGINNG_15" localSheetId="20">'GLIC_2022-Q1_SCDPT3'!$S$75</definedName>
    <definedName name="SCDPT3_070BEGINNG_16" localSheetId="20">'GLIC_2022-Q1_SCDPT3'!$T$75</definedName>
    <definedName name="SCDPT3_070BEGINNG_2" localSheetId="20">'GLIC_2022-Q1_SCDPT3'!$D$75</definedName>
    <definedName name="SCDPT3_070BEGINNG_3" localSheetId="20">'GLIC_2022-Q1_SCDPT3'!$E$75</definedName>
    <definedName name="SCDPT3_070BEGINNG_4" localSheetId="20">'GLIC_2022-Q1_SCDPT3'!$F$75</definedName>
    <definedName name="SCDPT3_070BEGINNG_5" localSheetId="20">'GLIC_2022-Q1_SCDPT3'!$G$75</definedName>
    <definedName name="SCDPT3_070BEGINNG_6" localSheetId="20">'GLIC_2022-Q1_SCDPT3'!$H$75</definedName>
    <definedName name="SCDPT3_070BEGINNG_7" localSheetId="20">'GLIC_2022-Q1_SCDPT3'!$I$75</definedName>
    <definedName name="SCDPT3_070BEGINNG_8" localSheetId="20">'GLIC_2022-Q1_SCDPT3'!$J$75</definedName>
    <definedName name="SCDPT3_070BEGINNG_9" localSheetId="20">'GLIC_2022-Q1_SCDPT3'!$K$75</definedName>
    <definedName name="SCDPT3_070ENDINGG_10.01" localSheetId="20">'GLIC_2022-Q1_SCDPT3'!$L$77</definedName>
    <definedName name="SCDPT3_070ENDINGG_10.02" localSheetId="20">'GLIC_2022-Q1_SCDPT3'!$M$77</definedName>
    <definedName name="SCDPT3_070ENDINGG_10.03" localSheetId="20">'GLIC_2022-Q1_SCDPT3'!$N$77</definedName>
    <definedName name="SCDPT3_070ENDINGG_11" localSheetId="20">'GLIC_2022-Q1_SCDPT3'!$O$77</definedName>
    <definedName name="SCDPT3_070ENDINGG_12" localSheetId="20">'GLIC_2022-Q1_SCDPT3'!$P$77</definedName>
    <definedName name="SCDPT3_070ENDINGG_13" localSheetId="20">'GLIC_2022-Q1_SCDPT3'!$Q$77</definedName>
    <definedName name="SCDPT3_070ENDINGG_14" localSheetId="20">'GLIC_2022-Q1_SCDPT3'!$R$77</definedName>
    <definedName name="SCDPT3_070ENDINGG_15" localSheetId="20">'GLIC_2022-Q1_SCDPT3'!$S$77</definedName>
    <definedName name="SCDPT3_070ENDINGG_16" localSheetId="20">'GLIC_2022-Q1_SCDPT3'!$T$77</definedName>
    <definedName name="SCDPT3_070ENDINGG_2" localSheetId="20">'GLIC_2022-Q1_SCDPT3'!$D$77</definedName>
    <definedName name="SCDPT3_070ENDINGG_3" localSheetId="20">'GLIC_2022-Q1_SCDPT3'!$E$77</definedName>
    <definedName name="SCDPT3_070ENDINGG_4" localSheetId="20">'GLIC_2022-Q1_SCDPT3'!$F$77</definedName>
    <definedName name="SCDPT3_070ENDINGG_5" localSheetId="20">'GLIC_2022-Q1_SCDPT3'!$G$77</definedName>
    <definedName name="SCDPT3_070ENDINGG_6" localSheetId="20">'GLIC_2022-Q1_SCDPT3'!$H$77</definedName>
    <definedName name="SCDPT3_070ENDINGG_7" localSheetId="20">'GLIC_2022-Q1_SCDPT3'!$I$77</definedName>
    <definedName name="SCDPT3_070ENDINGG_8" localSheetId="20">'GLIC_2022-Q1_SCDPT3'!$J$77</definedName>
    <definedName name="SCDPT3_070ENDINGG_9" localSheetId="20">'GLIC_2022-Q1_SCDPT3'!$K$77</definedName>
    <definedName name="SCDPT3_0900000000_Range" localSheetId="20">'GLIC_2022-Q1_SCDPT3'!$B$79:$T$93</definedName>
    <definedName name="SCDPT3_0900000001_1" localSheetId="20">'GLIC_2022-Q1_SCDPT3'!$C$80</definedName>
    <definedName name="SCDPT3_0900000001_10.01" localSheetId="20">'GLIC_2022-Q1_SCDPT3'!$L$80</definedName>
    <definedName name="SCDPT3_0900000001_10.02" localSheetId="20">'GLIC_2022-Q1_SCDPT3'!$M$80</definedName>
    <definedName name="SCDPT3_0900000001_10.03" localSheetId="20">'GLIC_2022-Q1_SCDPT3'!$N$80</definedName>
    <definedName name="SCDPT3_0900000001_11" localSheetId="20">'GLIC_2022-Q1_SCDPT3'!$O$80</definedName>
    <definedName name="SCDPT3_0900000001_12" localSheetId="20">'GLIC_2022-Q1_SCDPT3'!$P$80</definedName>
    <definedName name="SCDPT3_0900000001_13" localSheetId="20">'GLIC_2022-Q1_SCDPT3'!$Q$80</definedName>
    <definedName name="SCDPT3_0900000001_14" localSheetId="20">'GLIC_2022-Q1_SCDPT3'!$R$80</definedName>
    <definedName name="SCDPT3_0900000001_15" localSheetId="20">'GLIC_2022-Q1_SCDPT3'!$S$80</definedName>
    <definedName name="SCDPT3_0900000001_16" localSheetId="20">'GLIC_2022-Q1_SCDPT3'!$T$80</definedName>
    <definedName name="SCDPT3_0900000001_2" localSheetId="20">'GLIC_2022-Q1_SCDPT3'!$D$80</definedName>
    <definedName name="SCDPT3_0900000001_3" localSheetId="20">'GLIC_2022-Q1_SCDPT3'!$E$80</definedName>
    <definedName name="SCDPT3_0900000001_4" localSheetId="20">'GLIC_2022-Q1_SCDPT3'!$F$80</definedName>
    <definedName name="SCDPT3_0900000001_5" localSheetId="20">'GLIC_2022-Q1_SCDPT3'!$G$80</definedName>
    <definedName name="SCDPT3_0900000001_7" localSheetId="20">'GLIC_2022-Q1_SCDPT3'!$I$80</definedName>
    <definedName name="SCDPT3_0900000001_8" localSheetId="20">'GLIC_2022-Q1_SCDPT3'!$J$80</definedName>
    <definedName name="SCDPT3_0900000001_9" localSheetId="20">'GLIC_2022-Q1_SCDPT3'!$K$80</definedName>
    <definedName name="SCDPT3_0909999999_7" localSheetId="20">'GLIC_2022-Q1_SCDPT3'!$I$94</definedName>
    <definedName name="SCDPT3_0909999999_8" localSheetId="20">'GLIC_2022-Q1_SCDPT3'!$J$94</definedName>
    <definedName name="SCDPT3_0909999999_9" localSheetId="20">'GLIC_2022-Q1_SCDPT3'!$K$94</definedName>
    <definedName name="SCDPT3_090BEGINNG_1" localSheetId="20">'GLIC_2022-Q1_SCDPT3'!$C$79</definedName>
    <definedName name="SCDPT3_090BEGINNG_10.01" localSheetId="20">'GLIC_2022-Q1_SCDPT3'!$L$79</definedName>
    <definedName name="SCDPT3_090BEGINNG_10.02" localSheetId="20">'GLIC_2022-Q1_SCDPT3'!$M$79</definedName>
    <definedName name="SCDPT3_090BEGINNG_10.03" localSheetId="20">'GLIC_2022-Q1_SCDPT3'!$N$79</definedName>
    <definedName name="SCDPT3_090BEGINNG_11" localSheetId="20">'GLIC_2022-Q1_SCDPT3'!$O$79</definedName>
    <definedName name="SCDPT3_090BEGINNG_12" localSheetId="20">'GLIC_2022-Q1_SCDPT3'!$P$79</definedName>
    <definedName name="SCDPT3_090BEGINNG_13" localSheetId="20">'GLIC_2022-Q1_SCDPT3'!$Q$79</definedName>
    <definedName name="SCDPT3_090BEGINNG_14" localSheetId="20">'GLIC_2022-Q1_SCDPT3'!$R$79</definedName>
    <definedName name="SCDPT3_090BEGINNG_15" localSheetId="20">'GLIC_2022-Q1_SCDPT3'!$S$79</definedName>
    <definedName name="SCDPT3_090BEGINNG_16" localSheetId="20">'GLIC_2022-Q1_SCDPT3'!$T$79</definedName>
    <definedName name="SCDPT3_090BEGINNG_2" localSheetId="20">'GLIC_2022-Q1_SCDPT3'!$D$79</definedName>
    <definedName name="SCDPT3_090BEGINNG_3" localSheetId="20">'GLIC_2022-Q1_SCDPT3'!$E$79</definedName>
    <definedName name="SCDPT3_090BEGINNG_4" localSheetId="20">'GLIC_2022-Q1_SCDPT3'!$F$79</definedName>
    <definedName name="SCDPT3_090BEGINNG_5" localSheetId="20">'GLIC_2022-Q1_SCDPT3'!$G$79</definedName>
    <definedName name="SCDPT3_090BEGINNG_6" localSheetId="20">'GLIC_2022-Q1_SCDPT3'!$H$79</definedName>
    <definedName name="SCDPT3_090BEGINNG_7" localSheetId="20">'GLIC_2022-Q1_SCDPT3'!$I$79</definedName>
    <definedName name="SCDPT3_090BEGINNG_8" localSheetId="20">'GLIC_2022-Q1_SCDPT3'!$J$79</definedName>
    <definedName name="SCDPT3_090BEGINNG_9" localSheetId="20">'GLIC_2022-Q1_SCDPT3'!$K$79</definedName>
    <definedName name="SCDPT3_090ENDINGG_10.01" localSheetId="20">'GLIC_2022-Q1_SCDPT3'!$L$93</definedName>
    <definedName name="SCDPT3_090ENDINGG_10.02" localSheetId="20">'GLIC_2022-Q1_SCDPT3'!$M$93</definedName>
    <definedName name="SCDPT3_090ENDINGG_10.03" localSheetId="20">'GLIC_2022-Q1_SCDPT3'!$N$93</definedName>
    <definedName name="SCDPT3_090ENDINGG_11" localSheetId="20">'GLIC_2022-Q1_SCDPT3'!$O$93</definedName>
    <definedName name="SCDPT3_090ENDINGG_12" localSheetId="20">'GLIC_2022-Q1_SCDPT3'!$P$93</definedName>
    <definedName name="SCDPT3_090ENDINGG_13" localSheetId="20">'GLIC_2022-Q1_SCDPT3'!$Q$93</definedName>
    <definedName name="SCDPT3_090ENDINGG_14" localSheetId="20">'GLIC_2022-Q1_SCDPT3'!$R$93</definedName>
    <definedName name="SCDPT3_090ENDINGG_15" localSheetId="20">'GLIC_2022-Q1_SCDPT3'!$S$93</definedName>
    <definedName name="SCDPT3_090ENDINGG_16" localSheetId="20">'GLIC_2022-Q1_SCDPT3'!$T$93</definedName>
    <definedName name="SCDPT3_090ENDINGG_2" localSheetId="20">'GLIC_2022-Q1_SCDPT3'!$D$93</definedName>
    <definedName name="SCDPT3_090ENDINGG_3" localSheetId="20">'GLIC_2022-Q1_SCDPT3'!$E$93</definedName>
    <definedName name="SCDPT3_090ENDINGG_4" localSheetId="20">'GLIC_2022-Q1_SCDPT3'!$F$93</definedName>
    <definedName name="SCDPT3_090ENDINGG_5" localSheetId="20">'GLIC_2022-Q1_SCDPT3'!$G$93</definedName>
    <definedName name="SCDPT3_090ENDINGG_6" localSheetId="20">'GLIC_2022-Q1_SCDPT3'!$H$93</definedName>
    <definedName name="SCDPT3_090ENDINGG_7" localSheetId="20">'GLIC_2022-Q1_SCDPT3'!$I$93</definedName>
    <definedName name="SCDPT3_090ENDINGG_8" localSheetId="20">'GLIC_2022-Q1_SCDPT3'!$J$93</definedName>
    <definedName name="SCDPT3_090ENDINGG_9" localSheetId="20">'GLIC_2022-Q1_SCDPT3'!$K$93</definedName>
    <definedName name="SCDPT3_1100000000_Range" localSheetId="20">'GLIC_2022-Q1_SCDPT3'!$B$95:$T$166</definedName>
    <definedName name="SCDPT3_1100000001_1" localSheetId="20">'GLIC_2022-Q1_SCDPT3'!$C$96</definedName>
    <definedName name="SCDPT3_1100000001_10.01" localSheetId="20">'GLIC_2022-Q1_SCDPT3'!$L$96</definedName>
    <definedName name="SCDPT3_1100000001_10.02" localSheetId="20">'GLIC_2022-Q1_SCDPT3'!$M$96</definedName>
    <definedName name="SCDPT3_1100000001_10.03" localSheetId="20">'GLIC_2022-Q1_SCDPT3'!$N$96</definedName>
    <definedName name="SCDPT3_1100000001_12" localSheetId="20">'GLIC_2022-Q1_SCDPT3'!$P$96</definedName>
    <definedName name="SCDPT3_1100000001_13" localSheetId="20">'GLIC_2022-Q1_SCDPT3'!$Q$96</definedName>
    <definedName name="SCDPT3_1100000001_14" localSheetId="20">'GLIC_2022-Q1_SCDPT3'!$R$96</definedName>
    <definedName name="SCDPT3_1100000001_15" localSheetId="20">'GLIC_2022-Q1_SCDPT3'!$S$96</definedName>
    <definedName name="SCDPT3_1100000001_16" localSheetId="20">'GLIC_2022-Q1_SCDPT3'!$T$96</definedName>
    <definedName name="SCDPT3_1100000001_2" localSheetId="20">'GLIC_2022-Q1_SCDPT3'!$D$96</definedName>
    <definedName name="SCDPT3_1100000001_3" localSheetId="20">'GLIC_2022-Q1_SCDPT3'!$E$96</definedName>
    <definedName name="SCDPT3_1100000001_4" localSheetId="20">'GLIC_2022-Q1_SCDPT3'!$F$96</definedName>
    <definedName name="SCDPT3_1100000001_5" localSheetId="20">'GLIC_2022-Q1_SCDPT3'!$G$96</definedName>
    <definedName name="SCDPT3_1100000001_7" localSheetId="20">'GLIC_2022-Q1_SCDPT3'!$I$96</definedName>
    <definedName name="SCDPT3_1100000001_8" localSheetId="20">'GLIC_2022-Q1_SCDPT3'!$J$96</definedName>
    <definedName name="SCDPT3_1100000001_9" localSheetId="20">'GLIC_2022-Q1_SCDPT3'!$K$96</definedName>
    <definedName name="SCDPT3_1109999999_7" localSheetId="20">'GLIC_2022-Q1_SCDPT3'!$I$167</definedName>
    <definedName name="SCDPT3_1109999999_8" localSheetId="20">'GLIC_2022-Q1_SCDPT3'!$J$167</definedName>
    <definedName name="SCDPT3_1109999999_9" localSheetId="20">'GLIC_2022-Q1_SCDPT3'!$K$167</definedName>
    <definedName name="SCDPT3_110BEGINNG_1" localSheetId="20">'GLIC_2022-Q1_SCDPT3'!$C$95</definedName>
    <definedName name="SCDPT3_110BEGINNG_10.01" localSheetId="20">'GLIC_2022-Q1_SCDPT3'!$L$95</definedName>
    <definedName name="SCDPT3_110BEGINNG_10.02" localSheetId="20">'GLIC_2022-Q1_SCDPT3'!$M$95</definedName>
    <definedName name="SCDPT3_110BEGINNG_10.03" localSheetId="20">'GLIC_2022-Q1_SCDPT3'!$N$95</definedName>
    <definedName name="SCDPT3_110BEGINNG_11" localSheetId="20">'GLIC_2022-Q1_SCDPT3'!$O$95</definedName>
    <definedName name="SCDPT3_110BEGINNG_12" localSheetId="20">'GLIC_2022-Q1_SCDPT3'!$P$95</definedName>
    <definedName name="SCDPT3_110BEGINNG_13" localSheetId="20">'GLIC_2022-Q1_SCDPT3'!$Q$95</definedName>
    <definedName name="SCDPT3_110BEGINNG_14" localSheetId="20">'GLIC_2022-Q1_SCDPT3'!$R$95</definedName>
    <definedName name="SCDPT3_110BEGINNG_15" localSheetId="20">'GLIC_2022-Q1_SCDPT3'!$S$95</definedName>
    <definedName name="SCDPT3_110BEGINNG_16" localSheetId="20">'GLIC_2022-Q1_SCDPT3'!$T$95</definedName>
    <definedName name="SCDPT3_110BEGINNG_2" localSheetId="20">'GLIC_2022-Q1_SCDPT3'!$D$95</definedName>
    <definedName name="SCDPT3_110BEGINNG_3" localSheetId="20">'GLIC_2022-Q1_SCDPT3'!$E$95</definedName>
    <definedName name="SCDPT3_110BEGINNG_4" localSheetId="20">'GLIC_2022-Q1_SCDPT3'!$F$95</definedName>
    <definedName name="SCDPT3_110BEGINNG_5" localSheetId="20">'GLIC_2022-Q1_SCDPT3'!$G$95</definedName>
    <definedName name="SCDPT3_110BEGINNG_6" localSheetId="20">'GLIC_2022-Q1_SCDPT3'!$H$95</definedName>
    <definedName name="SCDPT3_110BEGINNG_7" localSheetId="20">'GLIC_2022-Q1_SCDPT3'!$I$95</definedName>
    <definedName name="SCDPT3_110BEGINNG_8" localSheetId="20">'GLIC_2022-Q1_SCDPT3'!$J$95</definedName>
    <definedName name="SCDPT3_110BEGINNG_9" localSheetId="20">'GLIC_2022-Q1_SCDPT3'!$K$95</definedName>
    <definedName name="SCDPT3_110ENDINGG_10.01" localSheetId="20">'GLIC_2022-Q1_SCDPT3'!$L$166</definedName>
    <definedName name="SCDPT3_110ENDINGG_10.02" localSheetId="20">'GLIC_2022-Q1_SCDPT3'!$M$166</definedName>
    <definedName name="SCDPT3_110ENDINGG_10.03" localSheetId="20">'GLIC_2022-Q1_SCDPT3'!$N$166</definedName>
    <definedName name="SCDPT3_110ENDINGG_11" localSheetId="20">'GLIC_2022-Q1_SCDPT3'!$O$166</definedName>
    <definedName name="SCDPT3_110ENDINGG_12" localSheetId="20">'GLIC_2022-Q1_SCDPT3'!$P$166</definedName>
    <definedName name="SCDPT3_110ENDINGG_13" localSheetId="20">'GLIC_2022-Q1_SCDPT3'!$Q$166</definedName>
    <definedName name="SCDPT3_110ENDINGG_14" localSheetId="20">'GLIC_2022-Q1_SCDPT3'!$R$166</definedName>
    <definedName name="SCDPT3_110ENDINGG_15" localSheetId="20">'GLIC_2022-Q1_SCDPT3'!$S$166</definedName>
    <definedName name="SCDPT3_110ENDINGG_16" localSheetId="20">'GLIC_2022-Q1_SCDPT3'!$T$166</definedName>
    <definedName name="SCDPT3_110ENDINGG_2" localSheetId="20">'GLIC_2022-Q1_SCDPT3'!$D$166</definedName>
    <definedName name="SCDPT3_110ENDINGG_3" localSheetId="20">'GLIC_2022-Q1_SCDPT3'!$E$166</definedName>
    <definedName name="SCDPT3_110ENDINGG_4" localSheetId="20">'GLIC_2022-Q1_SCDPT3'!$F$166</definedName>
    <definedName name="SCDPT3_110ENDINGG_5" localSheetId="20">'GLIC_2022-Q1_SCDPT3'!$G$166</definedName>
    <definedName name="SCDPT3_110ENDINGG_6" localSheetId="20">'GLIC_2022-Q1_SCDPT3'!$H$166</definedName>
    <definedName name="SCDPT3_110ENDINGG_7" localSheetId="20">'GLIC_2022-Q1_SCDPT3'!$I$166</definedName>
    <definedName name="SCDPT3_110ENDINGG_8" localSheetId="20">'GLIC_2022-Q1_SCDPT3'!$J$166</definedName>
    <definedName name="SCDPT3_110ENDINGG_9" localSheetId="20">'GLIC_2022-Q1_SCDPT3'!$K$166</definedName>
    <definedName name="SCDPT3_1300000000_Range" localSheetId="20">'GLIC_2022-Q1_SCDPT3'!$B$168:$T$170</definedName>
    <definedName name="SCDPT3_1309999999_7" localSheetId="20">'GLIC_2022-Q1_SCDPT3'!$I$171</definedName>
    <definedName name="SCDPT3_1309999999_8" localSheetId="20">'GLIC_2022-Q1_SCDPT3'!$J$171</definedName>
    <definedName name="SCDPT3_1309999999_9" localSheetId="20">'GLIC_2022-Q1_SCDPT3'!$K$171</definedName>
    <definedName name="SCDPT3_130BEGINNG_1" localSheetId="20">'GLIC_2022-Q1_SCDPT3'!$C$168</definedName>
    <definedName name="SCDPT3_130BEGINNG_10.01" localSheetId="20">'GLIC_2022-Q1_SCDPT3'!$L$168</definedName>
    <definedName name="SCDPT3_130BEGINNG_10.02" localSheetId="20">'GLIC_2022-Q1_SCDPT3'!$M$168</definedName>
    <definedName name="SCDPT3_130BEGINNG_10.03" localSheetId="20">'GLIC_2022-Q1_SCDPT3'!$N$168</definedName>
    <definedName name="SCDPT3_130BEGINNG_11" localSheetId="20">'GLIC_2022-Q1_SCDPT3'!$O$168</definedName>
    <definedName name="SCDPT3_130BEGINNG_12" localSheetId="20">'GLIC_2022-Q1_SCDPT3'!$P$168</definedName>
    <definedName name="SCDPT3_130BEGINNG_13" localSheetId="20">'GLIC_2022-Q1_SCDPT3'!$Q$168</definedName>
    <definedName name="SCDPT3_130BEGINNG_14" localSheetId="20">'GLIC_2022-Q1_SCDPT3'!$R$168</definedName>
    <definedName name="SCDPT3_130BEGINNG_15" localSheetId="20">'GLIC_2022-Q1_SCDPT3'!$S$168</definedName>
    <definedName name="SCDPT3_130BEGINNG_16" localSheetId="20">'GLIC_2022-Q1_SCDPT3'!$T$168</definedName>
    <definedName name="SCDPT3_130BEGINNG_2" localSheetId="20">'GLIC_2022-Q1_SCDPT3'!$D$168</definedName>
    <definedName name="SCDPT3_130BEGINNG_3" localSheetId="20">'GLIC_2022-Q1_SCDPT3'!$E$168</definedName>
    <definedName name="SCDPT3_130BEGINNG_4" localSheetId="20">'GLIC_2022-Q1_SCDPT3'!$F$168</definedName>
    <definedName name="SCDPT3_130BEGINNG_5" localSheetId="20">'GLIC_2022-Q1_SCDPT3'!$G$168</definedName>
    <definedName name="SCDPT3_130BEGINNG_6" localSheetId="20">'GLIC_2022-Q1_SCDPT3'!$H$168</definedName>
    <definedName name="SCDPT3_130BEGINNG_7" localSheetId="20">'GLIC_2022-Q1_SCDPT3'!$I$168</definedName>
    <definedName name="SCDPT3_130BEGINNG_8" localSheetId="20">'GLIC_2022-Q1_SCDPT3'!$J$168</definedName>
    <definedName name="SCDPT3_130BEGINNG_9" localSheetId="20">'GLIC_2022-Q1_SCDPT3'!$K$168</definedName>
    <definedName name="SCDPT3_130ENDINGG_10.01" localSheetId="20">'GLIC_2022-Q1_SCDPT3'!$L$170</definedName>
    <definedName name="SCDPT3_130ENDINGG_10.02" localSheetId="20">'GLIC_2022-Q1_SCDPT3'!$M$170</definedName>
    <definedName name="SCDPT3_130ENDINGG_10.03" localSheetId="20">'GLIC_2022-Q1_SCDPT3'!$N$170</definedName>
    <definedName name="SCDPT3_130ENDINGG_11" localSheetId="20">'GLIC_2022-Q1_SCDPT3'!$O$170</definedName>
    <definedName name="SCDPT3_130ENDINGG_12" localSheetId="20">'GLIC_2022-Q1_SCDPT3'!$P$170</definedName>
    <definedName name="SCDPT3_130ENDINGG_13" localSheetId="20">'GLIC_2022-Q1_SCDPT3'!$Q$170</definedName>
    <definedName name="SCDPT3_130ENDINGG_14" localSheetId="20">'GLIC_2022-Q1_SCDPT3'!$R$170</definedName>
    <definedName name="SCDPT3_130ENDINGG_15" localSheetId="20">'GLIC_2022-Q1_SCDPT3'!$S$170</definedName>
    <definedName name="SCDPT3_130ENDINGG_16" localSheetId="20">'GLIC_2022-Q1_SCDPT3'!$T$170</definedName>
    <definedName name="SCDPT3_130ENDINGG_2" localSheetId="20">'GLIC_2022-Q1_SCDPT3'!$D$170</definedName>
    <definedName name="SCDPT3_130ENDINGG_3" localSheetId="20">'GLIC_2022-Q1_SCDPT3'!$E$170</definedName>
    <definedName name="SCDPT3_130ENDINGG_4" localSheetId="20">'GLIC_2022-Q1_SCDPT3'!$F$170</definedName>
    <definedName name="SCDPT3_130ENDINGG_5" localSheetId="20">'GLIC_2022-Q1_SCDPT3'!$G$170</definedName>
    <definedName name="SCDPT3_130ENDINGG_6" localSheetId="20">'GLIC_2022-Q1_SCDPT3'!$H$170</definedName>
    <definedName name="SCDPT3_130ENDINGG_7" localSheetId="20">'GLIC_2022-Q1_SCDPT3'!$I$170</definedName>
    <definedName name="SCDPT3_130ENDINGG_8" localSheetId="20">'GLIC_2022-Q1_SCDPT3'!$J$170</definedName>
    <definedName name="SCDPT3_130ENDINGG_9" localSheetId="20">'GLIC_2022-Q1_SCDPT3'!$K$170</definedName>
    <definedName name="SCDPT3_1500000000_Range" localSheetId="20">'GLIC_2022-Q1_SCDPT3'!$B$172:$T$174</definedName>
    <definedName name="SCDPT3_1509999999_7" localSheetId="20">'GLIC_2022-Q1_SCDPT3'!$I$175</definedName>
    <definedName name="SCDPT3_1509999999_8" localSheetId="20">'GLIC_2022-Q1_SCDPT3'!$J$175</definedName>
    <definedName name="SCDPT3_1509999999_9" localSheetId="20">'GLIC_2022-Q1_SCDPT3'!$K$175</definedName>
    <definedName name="SCDPT3_150BEGINNG_1" localSheetId="20">'GLIC_2022-Q1_SCDPT3'!$C$172</definedName>
    <definedName name="SCDPT3_150BEGINNG_10.01" localSheetId="20">'GLIC_2022-Q1_SCDPT3'!$L$172</definedName>
    <definedName name="SCDPT3_150BEGINNG_10.02" localSheetId="20">'GLIC_2022-Q1_SCDPT3'!$M$172</definedName>
    <definedName name="SCDPT3_150BEGINNG_10.03" localSheetId="20">'GLIC_2022-Q1_SCDPT3'!$N$172</definedName>
    <definedName name="SCDPT3_150BEGINNG_11" localSheetId="20">'GLIC_2022-Q1_SCDPT3'!$O$172</definedName>
    <definedName name="SCDPT3_150BEGINNG_12" localSheetId="20">'GLIC_2022-Q1_SCDPT3'!$P$172</definedName>
    <definedName name="SCDPT3_150BEGINNG_13" localSheetId="20">'GLIC_2022-Q1_SCDPT3'!$Q$172</definedName>
    <definedName name="SCDPT3_150BEGINNG_14" localSheetId="20">'GLIC_2022-Q1_SCDPT3'!$R$172</definedName>
    <definedName name="SCDPT3_150BEGINNG_15" localSheetId="20">'GLIC_2022-Q1_SCDPT3'!$S$172</definedName>
    <definedName name="SCDPT3_150BEGINNG_16" localSheetId="20">'GLIC_2022-Q1_SCDPT3'!$T$172</definedName>
    <definedName name="SCDPT3_150BEGINNG_2" localSheetId="20">'GLIC_2022-Q1_SCDPT3'!$D$172</definedName>
    <definedName name="SCDPT3_150BEGINNG_3" localSheetId="20">'GLIC_2022-Q1_SCDPT3'!$E$172</definedName>
    <definedName name="SCDPT3_150BEGINNG_4" localSheetId="20">'GLIC_2022-Q1_SCDPT3'!$F$172</definedName>
    <definedName name="SCDPT3_150BEGINNG_5" localSheetId="20">'GLIC_2022-Q1_SCDPT3'!$G$172</definedName>
    <definedName name="SCDPT3_150BEGINNG_6" localSheetId="20">'GLIC_2022-Q1_SCDPT3'!$H$172</definedName>
    <definedName name="SCDPT3_150BEGINNG_7" localSheetId="20">'GLIC_2022-Q1_SCDPT3'!$I$172</definedName>
    <definedName name="SCDPT3_150BEGINNG_8" localSheetId="20">'GLIC_2022-Q1_SCDPT3'!$J$172</definedName>
    <definedName name="SCDPT3_150BEGINNG_9" localSheetId="20">'GLIC_2022-Q1_SCDPT3'!$K$172</definedName>
    <definedName name="SCDPT3_150ENDINGG_10.01" localSheetId="20">'GLIC_2022-Q1_SCDPT3'!$L$174</definedName>
    <definedName name="SCDPT3_150ENDINGG_10.02" localSheetId="20">'GLIC_2022-Q1_SCDPT3'!$M$174</definedName>
    <definedName name="SCDPT3_150ENDINGG_10.03" localSheetId="20">'GLIC_2022-Q1_SCDPT3'!$N$174</definedName>
    <definedName name="SCDPT3_150ENDINGG_11" localSheetId="20">'GLIC_2022-Q1_SCDPT3'!$O$174</definedName>
    <definedName name="SCDPT3_150ENDINGG_12" localSheetId="20">'GLIC_2022-Q1_SCDPT3'!$P$174</definedName>
    <definedName name="SCDPT3_150ENDINGG_13" localSheetId="20">'GLIC_2022-Q1_SCDPT3'!$Q$174</definedName>
    <definedName name="SCDPT3_150ENDINGG_14" localSheetId="20">'GLIC_2022-Q1_SCDPT3'!$R$174</definedName>
    <definedName name="SCDPT3_150ENDINGG_15" localSheetId="20">'GLIC_2022-Q1_SCDPT3'!$S$174</definedName>
    <definedName name="SCDPT3_150ENDINGG_16" localSheetId="20">'GLIC_2022-Q1_SCDPT3'!$T$174</definedName>
    <definedName name="SCDPT3_150ENDINGG_2" localSheetId="20">'GLIC_2022-Q1_SCDPT3'!$D$174</definedName>
    <definedName name="SCDPT3_150ENDINGG_3" localSheetId="20">'GLIC_2022-Q1_SCDPT3'!$E$174</definedName>
    <definedName name="SCDPT3_150ENDINGG_4" localSheetId="20">'GLIC_2022-Q1_SCDPT3'!$F$174</definedName>
    <definedName name="SCDPT3_150ENDINGG_5" localSheetId="20">'GLIC_2022-Q1_SCDPT3'!$G$174</definedName>
    <definedName name="SCDPT3_150ENDINGG_6" localSheetId="20">'GLIC_2022-Q1_SCDPT3'!$H$174</definedName>
    <definedName name="SCDPT3_150ENDINGG_7" localSheetId="20">'GLIC_2022-Q1_SCDPT3'!$I$174</definedName>
    <definedName name="SCDPT3_150ENDINGG_8" localSheetId="20">'GLIC_2022-Q1_SCDPT3'!$J$174</definedName>
    <definedName name="SCDPT3_150ENDINGG_9" localSheetId="20">'GLIC_2022-Q1_SCDPT3'!$K$174</definedName>
    <definedName name="SCDPT3_1610000000_Range" localSheetId="20">'GLIC_2022-Q1_SCDPT3'!$B$176:$T$178</definedName>
    <definedName name="SCDPT3_1619999999_7" localSheetId="20">'GLIC_2022-Q1_SCDPT3'!$I$179</definedName>
    <definedName name="SCDPT3_1619999999_8" localSheetId="20">'GLIC_2022-Q1_SCDPT3'!$J$179</definedName>
    <definedName name="SCDPT3_1619999999_9" localSheetId="20">'GLIC_2022-Q1_SCDPT3'!$K$179</definedName>
    <definedName name="SCDPT3_161BEGINNG_1" localSheetId="20">'GLIC_2022-Q1_SCDPT3'!$C$176</definedName>
    <definedName name="SCDPT3_161BEGINNG_10.01" localSheetId="20">'GLIC_2022-Q1_SCDPT3'!$L$176</definedName>
    <definedName name="SCDPT3_161BEGINNG_10.02" localSheetId="20">'GLIC_2022-Q1_SCDPT3'!$M$176</definedName>
    <definedName name="SCDPT3_161BEGINNG_10.03" localSheetId="20">'GLIC_2022-Q1_SCDPT3'!$N$176</definedName>
    <definedName name="SCDPT3_161BEGINNG_11" localSheetId="20">'GLIC_2022-Q1_SCDPT3'!$O$176</definedName>
    <definedName name="SCDPT3_161BEGINNG_12" localSheetId="20">'GLIC_2022-Q1_SCDPT3'!$P$176</definedName>
    <definedName name="SCDPT3_161BEGINNG_13" localSheetId="20">'GLIC_2022-Q1_SCDPT3'!$Q$176</definedName>
    <definedName name="SCDPT3_161BEGINNG_14" localSheetId="20">'GLIC_2022-Q1_SCDPT3'!$R$176</definedName>
    <definedName name="SCDPT3_161BEGINNG_15" localSheetId="20">'GLIC_2022-Q1_SCDPT3'!$S$176</definedName>
    <definedName name="SCDPT3_161BEGINNG_16" localSheetId="20">'GLIC_2022-Q1_SCDPT3'!$T$176</definedName>
    <definedName name="SCDPT3_161BEGINNG_2" localSheetId="20">'GLIC_2022-Q1_SCDPT3'!$D$176</definedName>
    <definedName name="SCDPT3_161BEGINNG_3" localSheetId="20">'GLIC_2022-Q1_SCDPT3'!$E$176</definedName>
    <definedName name="SCDPT3_161BEGINNG_4" localSheetId="20">'GLIC_2022-Q1_SCDPT3'!$F$176</definedName>
    <definedName name="SCDPT3_161BEGINNG_5" localSheetId="20">'GLIC_2022-Q1_SCDPT3'!$G$176</definedName>
    <definedName name="SCDPT3_161BEGINNG_6" localSheetId="20">'GLIC_2022-Q1_SCDPT3'!$H$176</definedName>
    <definedName name="SCDPT3_161BEGINNG_7" localSheetId="20">'GLIC_2022-Q1_SCDPT3'!$I$176</definedName>
    <definedName name="SCDPT3_161BEGINNG_8" localSheetId="20">'GLIC_2022-Q1_SCDPT3'!$J$176</definedName>
    <definedName name="SCDPT3_161BEGINNG_9" localSheetId="20">'GLIC_2022-Q1_SCDPT3'!$K$176</definedName>
    <definedName name="SCDPT3_161ENDINGG_10.01" localSheetId="20">'GLIC_2022-Q1_SCDPT3'!$L$178</definedName>
    <definedName name="SCDPT3_161ENDINGG_10.02" localSheetId="20">'GLIC_2022-Q1_SCDPT3'!$M$178</definedName>
    <definedName name="SCDPT3_161ENDINGG_10.03" localSheetId="20">'GLIC_2022-Q1_SCDPT3'!$N$178</definedName>
    <definedName name="SCDPT3_161ENDINGG_11" localSheetId="20">'GLIC_2022-Q1_SCDPT3'!$O$178</definedName>
    <definedName name="SCDPT3_161ENDINGG_12" localSheetId="20">'GLIC_2022-Q1_SCDPT3'!$P$178</definedName>
    <definedName name="SCDPT3_161ENDINGG_13" localSheetId="20">'GLIC_2022-Q1_SCDPT3'!$Q$178</definedName>
    <definedName name="SCDPT3_161ENDINGG_14" localSheetId="20">'GLIC_2022-Q1_SCDPT3'!$R$178</definedName>
    <definedName name="SCDPT3_161ENDINGG_15" localSheetId="20">'GLIC_2022-Q1_SCDPT3'!$S$178</definedName>
    <definedName name="SCDPT3_161ENDINGG_16" localSheetId="20">'GLIC_2022-Q1_SCDPT3'!$T$178</definedName>
    <definedName name="SCDPT3_161ENDINGG_2" localSheetId="20">'GLIC_2022-Q1_SCDPT3'!$D$178</definedName>
    <definedName name="SCDPT3_161ENDINGG_3" localSheetId="20">'GLIC_2022-Q1_SCDPT3'!$E$178</definedName>
    <definedName name="SCDPT3_161ENDINGG_4" localSheetId="20">'GLIC_2022-Q1_SCDPT3'!$F$178</definedName>
    <definedName name="SCDPT3_161ENDINGG_5" localSheetId="20">'GLIC_2022-Q1_SCDPT3'!$G$178</definedName>
    <definedName name="SCDPT3_161ENDINGG_6" localSheetId="20">'GLIC_2022-Q1_SCDPT3'!$H$178</definedName>
    <definedName name="SCDPT3_161ENDINGG_7" localSheetId="20">'GLIC_2022-Q1_SCDPT3'!$I$178</definedName>
    <definedName name="SCDPT3_161ENDINGG_8" localSheetId="20">'GLIC_2022-Q1_SCDPT3'!$J$178</definedName>
    <definedName name="SCDPT3_161ENDINGG_9" localSheetId="20">'GLIC_2022-Q1_SCDPT3'!$K$178</definedName>
    <definedName name="SCDPT3_1900000000_Range" localSheetId="20">'GLIC_2022-Q1_SCDPT3'!$B$180:$T$221</definedName>
    <definedName name="SCDPT3_1900000001_1" localSheetId="20">'GLIC_2022-Q1_SCDPT3'!$C$181</definedName>
    <definedName name="SCDPT3_1900000001_10.01" localSheetId="20">'GLIC_2022-Q1_SCDPT3'!$L$181</definedName>
    <definedName name="SCDPT3_1900000001_10.02" localSheetId="20">'GLIC_2022-Q1_SCDPT3'!$M$181</definedName>
    <definedName name="SCDPT3_1900000001_10.03" localSheetId="20">'GLIC_2022-Q1_SCDPT3'!$N$181</definedName>
    <definedName name="SCDPT3_1900000001_12" localSheetId="20">'GLIC_2022-Q1_SCDPT3'!$P$181</definedName>
    <definedName name="SCDPT3_1900000001_13" localSheetId="20">'GLIC_2022-Q1_SCDPT3'!$Q$181</definedName>
    <definedName name="SCDPT3_1900000001_14" localSheetId="20">'GLIC_2022-Q1_SCDPT3'!$R$181</definedName>
    <definedName name="SCDPT3_1900000001_15" localSheetId="20">'GLIC_2022-Q1_SCDPT3'!$S$181</definedName>
    <definedName name="SCDPT3_1900000001_16" localSheetId="20">'GLIC_2022-Q1_SCDPT3'!$T$181</definedName>
    <definedName name="SCDPT3_1900000001_2" localSheetId="20">'GLIC_2022-Q1_SCDPT3'!$D$181</definedName>
    <definedName name="SCDPT3_1900000001_3" localSheetId="20">'GLIC_2022-Q1_SCDPT3'!$E$181</definedName>
    <definedName name="SCDPT3_1900000001_4" localSheetId="20">'GLIC_2022-Q1_SCDPT3'!$F$181</definedName>
    <definedName name="SCDPT3_1900000001_5" localSheetId="20">'GLIC_2022-Q1_SCDPT3'!$G$181</definedName>
    <definedName name="SCDPT3_1900000001_7" localSheetId="20">'GLIC_2022-Q1_SCDPT3'!$I$181</definedName>
    <definedName name="SCDPT3_1900000001_8" localSheetId="20">'GLIC_2022-Q1_SCDPT3'!$J$181</definedName>
    <definedName name="SCDPT3_1900000001_9" localSheetId="20">'GLIC_2022-Q1_SCDPT3'!$K$181</definedName>
    <definedName name="SCDPT3_1909999999_7" localSheetId="20">'GLIC_2022-Q1_SCDPT3'!$I$222</definedName>
    <definedName name="SCDPT3_1909999999_8" localSheetId="20">'GLIC_2022-Q1_SCDPT3'!$J$222</definedName>
    <definedName name="SCDPT3_1909999999_9" localSheetId="20">'GLIC_2022-Q1_SCDPT3'!$K$222</definedName>
    <definedName name="SCDPT3_190BEGINNG_1" localSheetId="20">'GLIC_2022-Q1_SCDPT3'!$C$180</definedName>
    <definedName name="SCDPT3_190BEGINNG_10.01" localSheetId="20">'GLIC_2022-Q1_SCDPT3'!$L$180</definedName>
    <definedName name="SCDPT3_190BEGINNG_10.02" localSheetId="20">'GLIC_2022-Q1_SCDPT3'!$M$180</definedName>
    <definedName name="SCDPT3_190BEGINNG_10.03" localSheetId="20">'GLIC_2022-Q1_SCDPT3'!$N$180</definedName>
    <definedName name="SCDPT3_190BEGINNG_11" localSheetId="20">'GLIC_2022-Q1_SCDPT3'!$O$180</definedName>
    <definedName name="SCDPT3_190BEGINNG_12" localSheetId="20">'GLIC_2022-Q1_SCDPT3'!$P$180</definedName>
    <definedName name="SCDPT3_190BEGINNG_13" localSheetId="20">'GLIC_2022-Q1_SCDPT3'!$Q$180</definedName>
    <definedName name="SCDPT3_190BEGINNG_14" localSheetId="20">'GLIC_2022-Q1_SCDPT3'!$R$180</definedName>
    <definedName name="SCDPT3_190BEGINNG_15" localSheetId="20">'GLIC_2022-Q1_SCDPT3'!$S$180</definedName>
    <definedName name="SCDPT3_190BEGINNG_16" localSheetId="20">'GLIC_2022-Q1_SCDPT3'!$T$180</definedName>
    <definedName name="SCDPT3_190BEGINNG_2" localSheetId="20">'GLIC_2022-Q1_SCDPT3'!$D$180</definedName>
    <definedName name="SCDPT3_190BEGINNG_3" localSheetId="20">'GLIC_2022-Q1_SCDPT3'!$E$180</definedName>
    <definedName name="SCDPT3_190BEGINNG_4" localSheetId="20">'GLIC_2022-Q1_SCDPT3'!$F$180</definedName>
    <definedName name="SCDPT3_190BEGINNG_5" localSheetId="20">'GLIC_2022-Q1_SCDPT3'!$G$180</definedName>
    <definedName name="SCDPT3_190BEGINNG_6" localSheetId="20">'GLIC_2022-Q1_SCDPT3'!$H$180</definedName>
    <definedName name="SCDPT3_190BEGINNG_7" localSheetId="20">'GLIC_2022-Q1_SCDPT3'!$I$180</definedName>
    <definedName name="SCDPT3_190BEGINNG_8" localSheetId="20">'GLIC_2022-Q1_SCDPT3'!$J$180</definedName>
    <definedName name="SCDPT3_190BEGINNG_9" localSheetId="20">'GLIC_2022-Q1_SCDPT3'!$K$180</definedName>
    <definedName name="SCDPT3_190ENDINGG_10.01" localSheetId="20">'GLIC_2022-Q1_SCDPT3'!$L$221</definedName>
    <definedName name="SCDPT3_190ENDINGG_10.02" localSheetId="20">'GLIC_2022-Q1_SCDPT3'!$M$221</definedName>
    <definedName name="SCDPT3_190ENDINGG_10.03" localSheetId="20">'GLIC_2022-Q1_SCDPT3'!$N$221</definedName>
    <definedName name="SCDPT3_190ENDINGG_11" localSheetId="20">'GLIC_2022-Q1_SCDPT3'!$O$221</definedName>
    <definedName name="SCDPT3_190ENDINGG_12" localSheetId="20">'GLIC_2022-Q1_SCDPT3'!$P$221</definedName>
    <definedName name="SCDPT3_190ENDINGG_13" localSheetId="20">'GLIC_2022-Q1_SCDPT3'!$Q$221</definedName>
    <definedName name="SCDPT3_190ENDINGG_14" localSheetId="20">'GLIC_2022-Q1_SCDPT3'!$R$221</definedName>
    <definedName name="SCDPT3_190ENDINGG_15" localSheetId="20">'GLIC_2022-Q1_SCDPT3'!$S$221</definedName>
    <definedName name="SCDPT3_190ENDINGG_16" localSheetId="20">'GLIC_2022-Q1_SCDPT3'!$T$221</definedName>
    <definedName name="SCDPT3_190ENDINGG_2" localSheetId="20">'GLIC_2022-Q1_SCDPT3'!$D$221</definedName>
    <definedName name="SCDPT3_190ENDINGG_3" localSheetId="20">'GLIC_2022-Q1_SCDPT3'!$E$221</definedName>
    <definedName name="SCDPT3_190ENDINGG_4" localSheetId="20">'GLIC_2022-Q1_SCDPT3'!$F$221</definedName>
    <definedName name="SCDPT3_190ENDINGG_5" localSheetId="20">'GLIC_2022-Q1_SCDPT3'!$G$221</definedName>
    <definedName name="SCDPT3_190ENDINGG_6" localSheetId="20">'GLIC_2022-Q1_SCDPT3'!$H$221</definedName>
    <definedName name="SCDPT3_190ENDINGG_7" localSheetId="20">'GLIC_2022-Q1_SCDPT3'!$I$221</definedName>
    <definedName name="SCDPT3_190ENDINGG_8" localSheetId="20">'GLIC_2022-Q1_SCDPT3'!$J$221</definedName>
    <definedName name="SCDPT3_190ENDINGG_9" localSheetId="20">'GLIC_2022-Q1_SCDPT3'!$K$221</definedName>
    <definedName name="SCDPT3_2010000000_Range" localSheetId="20">'GLIC_2022-Q1_SCDPT3'!$B$223:$T$225</definedName>
    <definedName name="SCDPT3_2019999999_7" localSheetId="20">'GLIC_2022-Q1_SCDPT3'!$I$226</definedName>
    <definedName name="SCDPT3_2019999999_8" localSheetId="20">'GLIC_2022-Q1_SCDPT3'!$J$226</definedName>
    <definedName name="SCDPT3_2019999999_9" localSheetId="20">'GLIC_2022-Q1_SCDPT3'!$K$226</definedName>
    <definedName name="SCDPT3_201BEGINNG_1" localSheetId="20">'GLIC_2022-Q1_SCDPT3'!$C$223</definedName>
    <definedName name="SCDPT3_201BEGINNG_10.01" localSheetId="20">'GLIC_2022-Q1_SCDPT3'!$L$223</definedName>
    <definedName name="SCDPT3_201BEGINNG_10.02" localSheetId="20">'GLIC_2022-Q1_SCDPT3'!$M$223</definedName>
    <definedName name="SCDPT3_201BEGINNG_10.03" localSheetId="20">'GLIC_2022-Q1_SCDPT3'!$N$223</definedName>
    <definedName name="SCDPT3_201BEGINNG_11" localSheetId="20">'GLIC_2022-Q1_SCDPT3'!$O$223</definedName>
    <definedName name="SCDPT3_201BEGINNG_12" localSheetId="20">'GLIC_2022-Q1_SCDPT3'!$P$223</definedName>
    <definedName name="SCDPT3_201BEGINNG_13" localSheetId="20">'GLIC_2022-Q1_SCDPT3'!$Q$223</definedName>
    <definedName name="SCDPT3_201BEGINNG_14" localSheetId="20">'GLIC_2022-Q1_SCDPT3'!$R$223</definedName>
    <definedName name="SCDPT3_201BEGINNG_15" localSheetId="20">'GLIC_2022-Q1_SCDPT3'!$S$223</definedName>
    <definedName name="SCDPT3_201BEGINNG_16" localSheetId="20">'GLIC_2022-Q1_SCDPT3'!$T$223</definedName>
    <definedName name="SCDPT3_201BEGINNG_2" localSheetId="20">'GLIC_2022-Q1_SCDPT3'!$D$223</definedName>
    <definedName name="SCDPT3_201BEGINNG_3" localSheetId="20">'GLIC_2022-Q1_SCDPT3'!$E$223</definedName>
    <definedName name="SCDPT3_201BEGINNG_4" localSheetId="20">'GLIC_2022-Q1_SCDPT3'!$F$223</definedName>
    <definedName name="SCDPT3_201BEGINNG_5" localSheetId="20">'GLIC_2022-Q1_SCDPT3'!$G$223</definedName>
    <definedName name="SCDPT3_201BEGINNG_6" localSheetId="20">'GLIC_2022-Q1_SCDPT3'!$H$223</definedName>
    <definedName name="SCDPT3_201BEGINNG_7" localSheetId="20">'GLIC_2022-Q1_SCDPT3'!$I$223</definedName>
    <definedName name="SCDPT3_201BEGINNG_8" localSheetId="20">'GLIC_2022-Q1_SCDPT3'!$J$223</definedName>
    <definedName name="SCDPT3_201BEGINNG_9" localSheetId="20">'GLIC_2022-Q1_SCDPT3'!$K$223</definedName>
    <definedName name="SCDPT3_201ENDINGG_10.01" localSheetId="20">'GLIC_2022-Q1_SCDPT3'!$L$225</definedName>
    <definedName name="SCDPT3_201ENDINGG_10.02" localSheetId="20">'GLIC_2022-Q1_SCDPT3'!$M$225</definedName>
    <definedName name="SCDPT3_201ENDINGG_10.03" localSheetId="20">'GLIC_2022-Q1_SCDPT3'!$N$225</definedName>
    <definedName name="SCDPT3_201ENDINGG_11" localSheetId="20">'GLIC_2022-Q1_SCDPT3'!$O$225</definedName>
    <definedName name="SCDPT3_201ENDINGG_12" localSheetId="20">'GLIC_2022-Q1_SCDPT3'!$P$225</definedName>
    <definedName name="SCDPT3_201ENDINGG_13" localSheetId="20">'GLIC_2022-Q1_SCDPT3'!$Q$225</definedName>
    <definedName name="SCDPT3_201ENDINGG_14" localSheetId="20">'GLIC_2022-Q1_SCDPT3'!$R$225</definedName>
    <definedName name="SCDPT3_201ENDINGG_15" localSheetId="20">'GLIC_2022-Q1_SCDPT3'!$S$225</definedName>
    <definedName name="SCDPT3_201ENDINGG_16" localSheetId="20">'GLIC_2022-Q1_SCDPT3'!$T$225</definedName>
    <definedName name="SCDPT3_201ENDINGG_2" localSheetId="20">'GLIC_2022-Q1_SCDPT3'!$D$225</definedName>
    <definedName name="SCDPT3_201ENDINGG_3" localSheetId="20">'GLIC_2022-Q1_SCDPT3'!$E$225</definedName>
    <definedName name="SCDPT3_201ENDINGG_4" localSheetId="20">'GLIC_2022-Q1_SCDPT3'!$F$225</definedName>
    <definedName name="SCDPT3_201ENDINGG_5" localSheetId="20">'GLIC_2022-Q1_SCDPT3'!$G$225</definedName>
    <definedName name="SCDPT3_201ENDINGG_6" localSheetId="20">'GLIC_2022-Q1_SCDPT3'!$H$225</definedName>
    <definedName name="SCDPT3_201ENDINGG_7" localSheetId="20">'GLIC_2022-Q1_SCDPT3'!$I$225</definedName>
    <definedName name="SCDPT3_201ENDINGG_8" localSheetId="20">'GLIC_2022-Q1_SCDPT3'!$J$225</definedName>
    <definedName name="SCDPT3_201ENDINGG_9" localSheetId="20">'GLIC_2022-Q1_SCDPT3'!$K$225</definedName>
    <definedName name="SCDPT3_2509999997_7" localSheetId="20">'GLIC_2022-Q1_SCDPT3'!$I$227</definedName>
    <definedName name="SCDPT3_2509999997_8" localSheetId="20">'GLIC_2022-Q1_SCDPT3'!$J$227</definedName>
    <definedName name="SCDPT3_2509999997_9" localSheetId="20">'GLIC_2022-Q1_SCDPT3'!$K$227</definedName>
    <definedName name="SCDPT3_2509999999_7" localSheetId="20">'GLIC_2022-Q1_SCDPT3'!$I$229</definedName>
    <definedName name="SCDPT3_2509999999_8" localSheetId="20">'GLIC_2022-Q1_SCDPT3'!$J$229</definedName>
    <definedName name="SCDPT3_2509999999_9" localSheetId="20">'GLIC_2022-Q1_SCDPT3'!$K$229</definedName>
    <definedName name="SCDPT3_4010000000_Range" localSheetId="20">'GLIC_2022-Q1_SCDPT3'!$B$230:$T$232</definedName>
    <definedName name="SCDPT3_4019999999_7" localSheetId="20">'GLIC_2022-Q1_SCDPT3'!$I$233</definedName>
    <definedName name="SCDPT3_4019999999_9" localSheetId="20">'GLIC_2022-Q1_SCDPT3'!$K$233</definedName>
    <definedName name="SCDPT3_401BEGINNG_1" localSheetId="20">'GLIC_2022-Q1_SCDPT3'!$C$230</definedName>
    <definedName name="SCDPT3_401BEGINNG_10.01" localSheetId="20">'GLIC_2022-Q1_SCDPT3'!$L$230</definedName>
    <definedName name="SCDPT3_401BEGINNG_10.02" localSheetId="20">'GLIC_2022-Q1_SCDPT3'!$M$230</definedName>
    <definedName name="SCDPT3_401BEGINNG_10.03" localSheetId="20">'GLIC_2022-Q1_SCDPT3'!$N$230</definedName>
    <definedName name="SCDPT3_401BEGINNG_11" localSheetId="20">'GLIC_2022-Q1_SCDPT3'!$O$230</definedName>
    <definedName name="SCDPT3_401BEGINNG_12" localSheetId="20">'GLIC_2022-Q1_SCDPT3'!$P$230</definedName>
    <definedName name="SCDPT3_401BEGINNG_13" localSheetId="20">'GLIC_2022-Q1_SCDPT3'!$Q$230</definedName>
    <definedName name="SCDPT3_401BEGINNG_14" localSheetId="20">'GLIC_2022-Q1_SCDPT3'!$R$230</definedName>
    <definedName name="SCDPT3_401BEGINNG_15" localSheetId="20">'GLIC_2022-Q1_SCDPT3'!$S$230</definedName>
    <definedName name="SCDPT3_401BEGINNG_16" localSheetId="20">'GLIC_2022-Q1_SCDPT3'!$T$230</definedName>
    <definedName name="SCDPT3_401BEGINNG_2" localSheetId="20">'GLIC_2022-Q1_SCDPT3'!$D$230</definedName>
    <definedName name="SCDPT3_401BEGINNG_3" localSheetId="20">'GLIC_2022-Q1_SCDPT3'!$E$230</definedName>
    <definedName name="SCDPT3_401BEGINNG_4" localSheetId="20">'GLIC_2022-Q1_SCDPT3'!$F$230</definedName>
    <definedName name="SCDPT3_401BEGINNG_5" localSheetId="20">'GLIC_2022-Q1_SCDPT3'!$G$230</definedName>
    <definedName name="SCDPT3_401BEGINNG_6" localSheetId="20">'GLIC_2022-Q1_SCDPT3'!$H$230</definedName>
    <definedName name="SCDPT3_401BEGINNG_7" localSheetId="20">'GLIC_2022-Q1_SCDPT3'!$I$230</definedName>
    <definedName name="SCDPT3_401BEGINNG_8" localSheetId="20">'GLIC_2022-Q1_SCDPT3'!$J$230</definedName>
    <definedName name="SCDPT3_401BEGINNG_9" localSheetId="20">'GLIC_2022-Q1_SCDPT3'!$K$230</definedName>
    <definedName name="SCDPT3_401ENDINGG_10.01" localSheetId="20">'GLIC_2022-Q1_SCDPT3'!$L$232</definedName>
    <definedName name="SCDPT3_401ENDINGG_10.02" localSheetId="20">'GLIC_2022-Q1_SCDPT3'!$M$232</definedName>
    <definedName name="SCDPT3_401ENDINGG_10.03" localSheetId="20">'GLIC_2022-Q1_SCDPT3'!$N$232</definedName>
    <definedName name="SCDPT3_401ENDINGG_11" localSheetId="20">'GLIC_2022-Q1_SCDPT3'!$O$232</definedName>
    <definedName name="SCDPT3_401ENDINGG_12" localSheetId="20">'GLIC_2022-Q1_SCDPT3'!$P$232</definedName>
    <definedName name="SCDPT3_401ENDINGG_13" localSheetId="20">'GLIC_2022-Q1_SCDPT3'!$Q$232</definedName>
    <definedName name="SCDPT3_401ENDINGG_14" localSheetId="20">'GLIC_2022-Q1_SCDPT3'!$R$232</definedName>
    <definedName name="SCDPT3_401ENDINGG_15" localSheetId="20">'GLIC_2022-Q1_SCDPT3'!$S$232</definedName>
    <definedName name="SCDPT3_401ENDINGG_16" localSheetId="20">'GLIC_2022-Q1_SCDPT3'!$T$232</definedName>
    <definedName name="SCDPT3_401ENDINGG_2" localSheetId="20">'GLIC_2022-Q1_SCDPT3'!$D$232</definedName>
    <definedName name="SCDPT3_401ENDINGG_3" localSheetId="20">'GLIC_2022-Q1_SCDPT3'!$E$232</definedName>
    <definedName name="SCDPT3_401ENDINGG_4" localSheetId="20">'GLIC_2022-Q1_SCDPT3'!$F$232</definedName>
    <definedName name="SCDPT3_401ENDINGG_5" localSheetId="20">'GLIC_2022-Q1_SCDPT3'!$G$232</definedName>
    <definedName name="SCDPT3_401ENDINGG_6" localSheetId="20">'GLIC_2022-Q1_SCDPT3'!$H$232</definedName>
    <definedName name="SCDPT3_401ENDINGG_7" localSheetId="20">'GLIC_2022-Q1_SCDPT3'!$I$232</definedName>
    <definedName name="SCDPT3_401ENDINGG_8" localSheetId="20">'GLIC_2022-Q1_SCDPT3'!$J$232</definedName>
    <definedName name="SCDPT3_401ENDINGG_9" localSheetId="20">'GLIC_2022-Q1_SCDPT3'!$K$232</definedName>
    <definedName name="SCDPT3_4020000000_Range" localSheetId="20">'GLIC_2022-Q1_SCDPT3'!$B$234:$T$236</definedName>
    <definedName name="SCDPT3_4029999999_7" localSheetId="20">'GLIC_2022-Q1_SCDPT3'!$I$237</definedName>
    <definedName name="SCDPT3_4029999999_9" localSheetId="20">'GLIC_2022-Q1_SCDPT3'!$K$237</definedName>
    <definedName name="SCDPT3_402BEGINNG_1" localSheetId="20">'GLIC_2022-Q1_SCDPT3'!$C$234</definedName>
    <definedName name="SCDPT3_402BEGINNG_10.01" localSheetId="20">'GLIC_2022-Q1_SCDPT3'!$L$234</definedName>
    <definedName name="SCDPT3_402BEGINNG_10.02" localSheetId="20">'GLIC_2022-Q1_SCDPT3'!$M$234</definedName>
    <definedName name="SCDPT3_402BEGINNG_10.03" localSheetId="20">'GLIC_2022-Q1_SCDPT3'!$N$234</definedName>
    <definedName name="SCDPT3_402BEGINNG_11" localSheetId="20">'GLIC_2022-Q1_SCDPT3'!$O$234</definedName>
    <definedName name="SCDPT3_402BEGINNG_12" localSheetId="20">'GLIC_2022-Q1_SCDPT3'!$P$234</definedName>
    <definedName name="SCDPT3_402BEGINNG_13" localSheetId="20">'GLIC_2022-Q1_SCDPT3'!$Q$234</definedName>
    <definedName name="SCDPT3_402BEGINNG_14" localSheetId="20">'GLIC_2022-Q1_SCDPT3'!$R$234</definedName>
    <definedName name="SCDPT3_402BEGINNG_15" localSheetId="20">'GLIC_2022-Q1_SCDPT3'!$S$234</definedName>
    <definedName name="SCDPT3_402BEGINNG_16" localSheetId="20">'GLIC_2022-Q1_SCDPT3'!$T$234</definedName>
    <definedName name="SCDPT3_402BEGINNG_2" localSheetId="20">'GLIC_2022-Q1_SCDPT3'!$D$234</definedName>
    <definedName name="SCDPT3_402BEGINNG_3" localSheetId="20">'GLIC_2022-Q1_SCDPT3'!$E$234</definedName>
    <definedName name="SCDPT3_402BEGINNG_4" localSheetId="20">'GLIC_2022-Q1_SCDPT3'!$F$234</definedName>
    <definedName name="SCDPT3_402BEGINNG_5" localSheetId="20">'GLIC_2022-Q1_SCDPT3'!$G$234</definedName>
    <definedName name="SCDPT3_402BEGINNG_6" localSheetId="20">'GLIC_2022-Q1_SCDPT3'!$H$234</definedName>
    <definedName name="SCDPT3_402BEGINNG_7" localSheetId="20">'GLIC_2022-Q1_SCDPT3'!$I$234</definedName>
    <definedName name="SCDPT3_402BEGINNG_8" localSheetId="20">'GLIC_2022-Q1_SCDPT3'!$J$234</definedName>
    <definedName name="SCDPT3_402BEGINNG_9" localSheetId="20">'GLIC_2022-Q1_SCDPT3'!$K$234</definedName>
    <definedName name="SCDPT3_402ENDINGG_10.01" localSheetId="20">'GLIC_2022-Q1_SCDPT3'!$L$236</definedName>
    <definedName name="SCDPT3_402ENDINGG_10.02" localSheetId="20">'GLIC_2022-Q1_SCDPT3'!$M$236</definedName>
    <definedName name="SCDPT3_402ENDINGG_10.03" localSheetId="20">'GLIC_2022-Q1_SCDPT3'!$N$236</definedName>
    <definedName name="SCDPT3_402ENDINGG_11" localSheetId="20">'GLIC_2022-Q1_SCDPT3'!$O$236</definedName>
    <definedName name="SCDPT3_402ENDINGG_12" localSheetId="20">'GLIC_2022-Q1_SCDPT3'!$P$236</definedName>
    <definedName name="SCDPT3_402ENDINGG_13" localSheetId="20">'GLIC_2022-Q1_SCDPT3'!$Q$236</definedName>
    <definedName name="SCDPT3_402ENDINGG_14" localSheetId="20">'GLIC_2022-Q1_SCDPT3'!$R$236</definedName>
    <definedName name="SCDPT3_402ENDINGG_15" localSheetId="20">'GLIC_2022-Q1_SCDPT3'!$S$236</definedName>
    <definedName name="SCDPT3_402ENDINGG_16" localSheetId="20">'GLIC_2022-Q1_SCDPT3'!$T$236</definedName>
    <definedName name="SCDPT3_402ENDINGG_2" localSheetId="20">'GLIC_2022-Q1_SCDPT3'!$D$236</definedName>
    <definedName name="SCDPT3_402ENDINGG_3" localSheetId="20">'GLIC_2022-Q1_SCDPT3'!$E$236</definedName>
    <definedName name="SCDPT3_402ENDINGG_4" localSheetId="20">'GLIC_2022-Q1_SCDPT3'!$F$236</definedName>
    <definedName name="SCDPT3_402ENDINGG_5" localSheetId="20">'GLIC_2022-Q1_SCDPT3'!$G$236</definedName>
    <definedName name="SCDPT3_402ENDINGG_6" localSheetId="20">'GLIC_2022-Q1_SCDPT3'!$H$236</definedName>
    <definedName name="SCDPT3_402ENDINGG_7" localSheetId="20">'GLIC_2022-Q1_SCDPT3'!$I$236</definedName>
    <definedName name="SCDPT3_402ENDINGG_8" localSheetId="20">'GLIC_2022-Q1_SCDPT3'!$J$236</definedName>
    <definedName name="SCDPT3_402ENDINGG_9" localSheetId="20">'GLIC_2022-Q1_SCDPT3'!$K$236</definedName>
    <definedName name="SCDPT3_4310000000_Range" localSheetId="20">'GLIC_2022-Q1_SCDPT3'!$B$238:$T$240</definedName>
    <definedName name="SCDPT3_4319999999_7" localSheetId="20">'GLIC_2022-Q1_SCDPT3'!$I$241</definedName>
    <definedName name="SCDPT3_4319999999_9" localSheetId="20">'GLIC_2022-Q1_SCDPT3'!$K$241</definedName>
    <definedName name="SCDPT3_431BEGINNG_1" localSheetId="20">'GLIC_2022-Q1_SCDPT3'!$C$238</definedName>
    <definedName name="SCDPT3_431BEGINNG_10.01" localSheetId="20">'GLIC_2022-Q1_SCDPT3'!$L$238</definedName>
    <definedName name="SCDPT3_431BEGINNG_10.02" localSheetId="20">'GLIC_2022-Q1_SCDPT3'!$M$238</definedName>
    <definedName name="SCDPT3_431BEGINNG_10.03" localSheetId="20">'GLIC_2022-Q1_SCDPT3'!$N$238</definedName>
    <definedName name="SCDPT3_431BEGINNG_11" localSheetId="20">'GLIC_2022-Q1_SCDPT3'!$O$238</definedName>
    <definedName name="SCDPT3_431BEGINNG_12" localSheetId="20">'GLIC_2022-Q1_SCDPT3'!$P$238</definedName>
    <definedName name="SCDPT3_431BEGINNG_13" localSheetId="20">'GLIC_2022-Q1_SCDPT3'!$Q$238</definedName>
    <definedName name="SCDPT3_431BEGINNG_14" localSheetId="20">'GLIC_2022-Q1_SCDPT3'!$R$238</definedName>
    <definedName name="SCDPT3_431BEGINNG_15" localSheetId="20">'GLIC_2022-Q1_SCDPT3'!$S$238</definedName>
    <definedName name="SCDPT3_431BEGINNG_16" localSheetId="20">'GLIC_2022-Q1_SCDPT3'!$T$238</definedName>
    <definedName name="SCDPT3_431BEGINNG_2" localSheetId="20">'GLIC_2022-Q1_SCDPT3'!$D$238</definedName>
    <definedName name="SCDPT3_431BEGINNG_3" localSheetId="20">'GLIC_2022-Q1_SCDPT3'!$E$238</definedName>
    <definedName name="SCDPT3_431BEGINNG_4" localSheetId="20">'GLIC_2022-Q1_SCDPT3'!$F$238</definedName>
    <definedName name="SCDPT3_431BEGINNG_5" localSheetId="20">'GLIC_2022-Q1_SCDPT3'!$G$238</definedName>
    <definedName name="SCDPT3_431BEGINNG_6" localSheetId="20">'GLIC_2022-Q1_SCDPT3'!$H$238</definedName>
    <definedName name="SCDPT3_431BEGINNG_7" localSheetId="20">'GLIC_2022-Q1_SCDPT3'!$I$238</definedName>
    <definedName name="SCDPT3_431BEGINNG_8" localSheetId="20">'GLIC_2022-Q1_SCDPT3'!$J$238</definedName>
    <definedName name="SCDPT3_431BEGINNG_9" localSheetId="20">'GLIC_2022-Q1_SCDPT3'!$K$238</definedName>
    <definedName name="SCDPT3_431ENDINGG_10.01" localSheetId="20">'GLIC_2022-Q1_SCDPT3'!$L$240</definedName>
    <definedName name="SCDPT3_431ENDINGG_10.02" localSheetId="20">'GLIC_2022-Q1_SCDPT3'!$M$240</definedName>
    <definedName name="SCDPT3_431ENDINGG_10.03" localSheetId="20">'GLIC_2022-Q1_SCDPT3'!$N$240</definedName>
    <definedName name="SCDPT3_431ENDINGG_11" localSheetId="20">'GLIC_2022-Q1_SCDPT3'!$O$240</definedName>
    <definedName name="SCDPT3_431ENDINGG_12" localSheetId="20">'GLIC_2022-Q1_SCDPT3'!$P$240</definedName>
    <definedName name="SCDPT3_431ENDINGG_13" localSheetId="20">'GLIC_2022-Q1_SCDPT3'!$Q$240</definedName>
    <definedName name="SCDPT3_431ENDINGG_14" localSheetId="20">'GLIC_2022-Q1_SCDPT3'!$R$240</definedName>
    <definedName name="SCDPT3_431ENDINGG_15" localSheetId="20">'GLIC_2022-Q1_SCDPT3'!$S$240</definedName>
    <definedName name="SCDPT3_431ENDINGG_16" localSheetId="20">'GLIC_2022-Q1_SCDPT3'!$T$240</definedName>
    <definedName name="SCDPT3_431ENDINGG_2" localSheetId="20">'GLIC_2022-Q1_SCDPT3'!$D$240</definedName>
    <definedName name="SCDPT3_431ENDINGG_3" localSheetId="20">'GLIC_2022-Q1_SCDPT3'!$E$240</definedName>
    <definedName name="SCDPT3_431ENDINGG_4" localSheetId="20">'GLIC_2022-Q1_SCDPT3'!$F$240</definedName>
    <definedName name="SCDPT3_431ENDINGG_5" localSheetId="20">'GLIC_2022-Q1_SCDPT3'!$G$240</definedName>
    <definedName name="SCDPT3_431ENDINGG_6" localSheetId="20">'GLIC_2022-Q1_SCDPT3'!$H$240</definedName>
    <definedName name="SCDPT3_431ENDINGG_7" localSheetId="20">'GLIC_2022-Q1_SCDPT3'!$I$240</definedName>
    <definedName name="SCDPT3_431ENDINGG_8" localSheetId="20">'GLIC_2022-Q1_SCDPT3'!$J$240</definedName>
    <definedName name="SCDPT3_431ENDINGG_9" localSheetId="20">'GLIC_2022-Q1_SCDPT3'!$K$240</definedName>
    <definedName name="SCDPT3_4320000000_Range" localSheetId="20">'GLIC_2022-Q1_SCDPT3'!$B$242:$T$244</definedName>
    <definedName name="SCDPT3_4329999999_7" localSheetId="20">'GLIC_2022-Q1_SCDPT3'!$I$245</definedName>
    <definedName name="SCDPT3_4329999999_9" localSheetId="20">'GLIC_2022-Q1_SCDPT3'!$K$245</definedName>
    <definedName name="SCDPT3_432BEGINNG_1" localSheetId="20">'GLIC_2022-Q1_SCDPT3'!$C$242</definedName>
    <definedName name="SCDPT3_432BEGINNG_10.01" localSheetId="20">'GLIC_2022-Q1_SCDPT3'!$L$242</definedName>
    <definedName name="SCDPT3_432BEGINNG_10.02" localSheetId="20">'GLIC_2022-Q1_SCDPT3'!$M$242</definedName>
    <definedName name="SCDPT3_432BEGINNG_10.03" localSheetId="20">'GLIC_2022-Q1_SCDPT3'!$N$242</definedName>
    <definedName name="SCDPT3_432BEGINNG_11" localSheetId="20">'GLIC_2022-Q1_SCDPT3'!$O$242</definedName>
    <definedName name="SCDPT3_432BEGINNG_12" localSheetId="20">'GLIC_2022-Q1_SCDPT3'!$P$242</definedName>
    <definedName name="SCDPT3_432BEGINNG_13" localSheetId="20">'GLIC_2022-Q1_SCDPT3'!$Q$242</definedName>
    <definedName name="SCDPT3_432BEGINNG_14" localSheetId="20">'GLIC_2022-Q1_SCDPT3'!$R$242</definedName>
    <definedName name="SCDPT3_432BEGINNG_15" localSheetId="20">'GLIC_2022-Q1_SCDPT3'!$S$242</definedName>
    <definedName name="SCDPT3_432BEGINNG_16" localSheetId="20">'GLIC_2022-Q1_SCDPT3'!$T$242</definedName>
    <definedName name="SCDPT3_432BEGINNG_2" localSheetId="20">'GLIC_2022-Q1_SCDPT3'!$D$242</definedName>
    <definedName name="SCDPT3_432BEGINNG_3" localSheetId="20">'GLIC_2022-Q1_SCDPT3'!$E$242</definedName>
    <definedName name="SCDPT3_432BEGINNG_4" localSheetId="20">'GLIC_2022-Q1_SCDPT3'!$F$242</definedName>
    <definedName name="SCDPT3_432BEGINNG_5" localSheetId="20">'GLIC_2022-Q1_SCDPT3'!$G$242</definedName>
    <definedName name="SCDPT3_432BEGINNG_6" localSheetId="20">'GLIC_2022-Q1_SCDPT3'!$H$242</definedName>
    <definedName name="SCDPT3_432BEGINNG_7" localSheetId="20">'GLIC_2022-Q1_SCDPT3'!$I$242</definedName>
    <definedName name="SCDPT3_432BEGINNG_8" localSheetId="20">'GLIC_2022-Q1_SCDPT3'!$J$242</definedName>
    <definedName name="SCDPT3_432BEGINNG_9" localSheetId="20">'GLIC_2022-Q1_SCDPT3'!$K$242</definedName>
    <definedName name="SCDPT3_432ENDINGG_10.01" localSheetId="20">'GLIC_2022-Q1_SCDPT3'!$L$244</definedName>
    <definedName name="SCDPT3_432ENDINGG_10.02" localSheetId="20">'GLIC_2022-Q1_SCDPT3'!$M$244</definedName>
    <definedName name="SCDPT3_432ENDINGG_10.03" localSheetId="20">'GLIC_2022-Q1_SCDPT3'!$N$244</definedName>
    <definedName name="SCDPT3_432ENDINGG_11" localSheetId="20">'GLIC_2022-Q1_SCDPT3'!$O$244</definedName>
    <definedName name="SCDPT3_432ENDINGG_12" localSheetId="20">'GLIC_2022-Q1_SCDPT3'!$P$244</definedName>
    <definedName name="SCDPT3_432ENDINGG_13" localSheetId="20">'GLIC_2022-Q1_SCDPT3'!$Q$244</definedName>
    <definedName name="SCDPT3_432ENDINGG_14" localSheetId="20">'GLIC_2022-Q1_SCDPT3'!$R$244</definedName>
    <definedName name="SCDPT3_432ENDINGG_15" localSheetId="20">'GLIC_2022-Q1_SCDPT3'!$S$244</definedName>
    <definedName name="SCDPT3_432ENDINGG_16" localSheetId="20">'GLIC_2022-Q1_SCDPT3'!$T$244</definedName>
    <definedName name="SCDPT3_432ENDINGG_2" localSheetId="20">'GLIC_2022-Q1_SCDPT3'!$D$244</definedName>
    <definedName name="SCDPT3_432ENDINGG_3" localSheetId="20">'GLIC_2022-Q1_SCDPT3'!$E$244</definedName>
    <definedName name="SCDPT3_432ENDINGG_4" localSheetId="20">'GLIC_2022-Q1_SCDPT3'!$F$244</definedName>
    <definedName name="SCDPT3_432ENDINGG_5" localSheetId="20">'GLIC_2022-Q1_SCDPT3'!$G$244</definedName>
    <definedName name="SCDPT3_432ENDINGG_6" localSheetId="20">'GLIC_2022-Q1_SCDPT3'!$H$244</definedName>
    <definedName name="SCDPT3_432ENDINGG_7" localSheetId="20">'GLIC_2022-Q1_SCDPT3'!$I$244</definedName>
    <definedName name="SCDPT3_432ENDINGG_8" localSheetId="20">'GLIC_2022-Q1_SCDPT3'!$J$244</definedName>
    <definedName name="SCDPT3_432ENDINGG_9" localSheetId="20">'GLIC_2022-Q1_SCDPT3'!$K$244</definedName>
    <definedName name="SCDPT3_4509999997_7" localSheetId="20">'GLIC_2022-Q1_SCDPT3'!$I$246</definedName>
    <definedName name="SCDPT3_4509999997_9" localSheetId="20">'GLIC_2022-Q1_SCDPT3'!$K$246</definedName>
    <definedName name="SCDPT3_4509999999_7" localSheetId="20">'GLIC_2022-Q1_SCDPT3'!$I$248</definedName>
    <definedName name="SCDPT3_4509999999_9" localSheetId="20">'GLIC_2022-Q1_SCDPT3'!$K$248</definedName>
    <definedName name="SCDPT3_5010000000_Range" localSheetId="20">'GLIC_2022-Q1_SCDPT3'!$B$249:$T$252</definedName>
    <definedName name="SCDPT3_5010000001_1" localSheetId="20">'GLIC_2022-Q1_SCDPT3'!$C$250</definedName>
    <definedName name="SCDPT3_5010000001_12" localSheetId="20">'GLIC_2022-Q1_SCDPT3'!$P$250</definedName>
    <definedName name="SCDPT3_5010000001_13" localSheetId="20">'GLIC_2022-Q1_SCDPT3'!$Q$250</definedName>
    <definedName name="SCDPT3_5010000001_14" localSheetId="20">'GLIC_2022-Q1_SCDPT3'!$R$250</definedName>
    <definedName name="SCDPT3_5010000001_15" localSheetId="20">'GLIC_2022-Q1_SCDPT3'!$S$250</definedName>
    <definedName name="SCDPT3_5010000001_2" localSheetId="20">'GLIC_2022-Q1_SCDPT3'!$D$250</definedName>
    <definedName name="SCDPT3_5010000001_3" localSheetId="20">'GLIC_2022-Q1_SCDPT3'!$E$250</definedName>
    <definedName name="SCDPT3_5010000001_4" localSheetId="20">'GLIC_2022-Q1_SCDPT3'!$F$250</definedName>
    <definedName name="SCDPT3_5010000001_5" localSheetId="20">'GLIC_2022-Q1_SCDPT3'!$G$250</definedName>
    <definedName name="SCDPT3_5010000001_6" localSheetId="20">'GLIC_2022-Q1_SCDPT3'!$H$250</definedName>
    <definedName name="SCDPT3_5010000001_7" localSheetId="20">'GLIC_2022-Q1_SCDPT3'!$I$250</definedName>
    <definedName name="SCDPT3_5010000001_9" localSheetId="20">'GLIC_2022-Q1_SCDPT3'!$K$250</definedName>
    <definedName name="SCDPT3_5019999999_7" localSheetId="20">'GLIC_2022-Q1_SCDPT3'!$I$253</definedName>
    <definedName name="SCDPT3_5019999999_9" localSheetId="20">'GLIC_2022-Q1_SCDPT3'!$K$253</definedName>
    <definedName name="SCDPT3_501BEGINNG_1" localSheetId="20">'GLIC_2022-Q1_SCDPT3'!$C$249</definedName>
    <definedName name="SCDPT3_501BEGINNG_10.01" localSheetId="20">'GLIC_2022-Q1_SCDPT3'!$L$249</definedName>
    <definedName name="SCDPT3_501BEGINNG_10.02" localSheetId="20">'GLIC_2022-Q1_SCDPT3'!$M$249</definedName>
    <definedName name="SCDPT3_501BEGINNG_10.03" localSheetId="20">'GLIC_2022-Q1_SCDPT3'!$N$249</definedName>
    <definedName name="SCDPT3_501BEGINNG_11" localSheetId="20">'GLIC_2022-Q1_SCDPT3'!$O$249</definedName>
    <definedName name="SCDPT3_501BEGINNG_12" localSheetId="20">'GLIC_2022-Q1_SCDPT3'!$P$249</definedName>
    <definedName name="SCDPT3_501BEGINNG_13" localSheetId="20">'GLIC_2022-Q1_SCDPT3'!$Q$249</definedName>
    <definedName name="SCDPT3_501BEGINNG_14" localSheetId="20">'GLIC_2022-Q1_SCDPT3'!$R$249</definedName>
    <definedName name="SCDPT3_501BEGINNG_15" localSheetId="20">'GLIC_2022-Q1_SCDPT3'!$S$249</definedName>
    <definedName name="SCDPT3_501BEGINNG_16" localSheetId="20">'GLIC_2022-Q1_SCDPT3'!$T$249</definedName>
    <definedName name="SCDPT3_501BEGINNG_2" localSheetId="20">'GLIC_2022-Q1_SCDPT3'!$D$249</definedName>
    <definedName name="SCDPT3_501BEGINNG_3" localSheetId="20">'GLIC_2022-Q1_SCDPT3'!$E$249</definedName>
    <definedName name="SCDPT3_501BEGINNG_4" localSheetId="20">'GLIC_2022-Q1_SCDPT3'!$F$249</definedName>
    <definedName name="SCDPT3_501BEGINNG_5" localSheetId="20">'GLIC_2022-Q1_SCDPT3'!$G$249</definedName>
    <definedName name="SCDPT3_501BEGINNG_6" localSheetId="20">'GLIC_2022-Q1_SCDPT3'!$H$249</definedName>
    <definedName name="SCDPT3_501BEGINNG_7" localSheetId="20">'GLIC_2022-Q1_SCDPT3'!$I$249</definedName>
    <definedName name="SCDPT3_501BEGINNG_8" localSheetId="20">'GLIC_2022-Q1_SCDPT3'!$J$249</definedName>
    <definedName name="SCDPT3_501BEGINNG_9" localSheetId="20">'GLIC_2022-Q1_SCDPT3'!$K$249</definedName>
    <definedName name="SCDPT3_501ENDINGG_10.01" localSheetId="20">'GLIC_2022-Q1_SCDPT3'!$L$252</definedName>
    <definedName name="SCDPT3_501ENDINGG_10.02" localSheetId="20">'GLIC_2022-Q1_SCDPT3'!$M$252</definedName>
    <definedName name="SCDPT3_501ENDINGG_10.03" localSheetId="20">'GLIC_2022-Q1_SCDPT3'!$N$252</definedName>
    <definedName name="SCDPT3_501ENDINGG_11" localSheetId="20">'GLIC_2022-Q1_SCDPT3'!$O$252</definedName>
    <definedName name="SCDPT3_501ENDINGG_12" localSheetId="20">'GLIC_2022-Q1_SCDPT3'!$P$252</definedName>
    <definedName name="SCDPT3_501ENDINGG_13" localSheetId="20">'GLIC_2022-Q1_SCDPT3'!$Q$252</definedName>
    <definedName name="SCDPT3_501ENDINGG_14" localSheetId="20">'GLIC_2022-Q1_SCDPT3'!$R$252</definedName>
    <definedName name="SCDPT3_501ENDINGG_15" localSheetId="20">'GLIC_2022-Q1_SCDPT3'!$S$252</definedName>
    <definedName name="SCDPT3_501ENDINGG_16" localSheetId="20">'GLIC_2022-Q1_SCDPT3'!$T$252</definedName>
    <definedName name="SCDPT3_501ENDINGG_2" localSheetId="20">'GLIC_2022-Q1_SCDPT3'!$D$252</definedName>
    <definedName name="SCDPT3_501ENDINGG_3" localSheetId="20">'GLIC_2022-Q1_SCDPT3'!$E$252</definedName>
    <definedName name="SCDPT3_501ENDINGG_4" localSheetId="20">'GLIC_2022-Q1_SCDPT3'!$F$252</definedName>
    <definedName name="SCDPT3_501ENDINGG_5" localSheetId="20">'GLIC_2022-Q1_SCDPT3'!$G$252</definedName>
    <definedName name="SCDPT3_501ENDINGG_6" localSheetId="20">'GLIC_2022-Q1_SCDPT3'!$H$252</definedName>
    <definedName name="SCDPT3_501ENDINGG_7" localSheetId="20">'GLIC_2022-Q1_SCDPT3'!$I$252</definedName>
    <definedName name="SCDPT3_501ENDINGG_8" localSheetId="20">'GLIC_2022-Q1_SCDPT3'!$J$252</definedName>
    <definedName name="SCDPT3_501ENDINGG_9" localSheetId="20">'GLIC_2022-Q1_SCDPT3'!$K$252</definedName>
    <definedName name="SCDPT3_5020000000_Range" localSheetId="20">'GLIC_2022-Q1_SCDPT3'!$B$254:$T$256</definedName>
    <definedName name="SCDPT3_5029999999_7" localSheetId="20">'GLIC_2022-Q1_SCDPT3'!$I$257</definedName>
    <definedName name="SCDPT3_5029999999_9" localSheetId="20">'GLIC_2022-Q1_SCDPT3'!$K$257</definedName>
    <definedName name="SCDPT3_502BEGINNG_1" localSheetId="20">'GLIC_2022-Q1_SCDPT3'!$C$254</definedName>
    <definedName name="SCDPT3_502BEGINNG_10.01" localSheetId="20">'GLIC_2022-Q1_SCDPT3'!$L$254</definedName>
    <definedName name="SCDPT3_502BEGINNG_10.02" localSheetId="20">'GLIC_2022-Q1_SCDPT3'!$M$254</definedName>
    <definedName name="SCDPT3_502BEGINNG_10.03" localSheetId="20">'GLIC_2022-Q1_SCDPT3'!$N$254</definedName>
    <definedName name="SCDPT3_502BEGINNG_11" localSheetId="20">'GLIC_2022-Q1_SCDPT3'!$O$254</definedName>
    <definedName name="SCDPT3_502BEGINNG_12" localSheetId="20">'GLIC_2022-Q1_SCDPT3'!$P$254</definedName>
    <definedName name="SCDPT3_502BEGINNG_13" localSheetId="20">'GLIC_2022-Q1_SCDPT3'!$Q$254</definedName>
    <definedName name="SCDPT3_502BEGINNG_14" localSheetId="20">'GLIC_2022-Q1_SCDPT3'!$R$254</definedName>
    <definedName name="SCDPT3_502BEGINNG_15" localSheetId="20">'GLIC_2022-Q1_SCDPT3'!$S$254</definedName>
    <definedName name="SCDPT3_502BEGINNG_16" localSheetId="20">'GLIC_2022-Q1_SCDPT3'!$T$254</definedName>
    <definedName name="SCDPT3_502BEGINNG_2" localSheetId="20">'GLIC_2022-Q1_SCDPT3'!$D$254</definedName>
    <definedName name="SCDPT3_502BEGINNG_3" localSheetId="20">'GLIC_2022-Q1_SCDPT3'!$E$254</definedName>
    <definedName name="SCDPT3_502BEGINNG_4" localSheetId="20">'GLIC_2022-Q1_SCDPT3'!$F$254</definedName>
    <definedName name="SCDPT3_502BEGINNG_5" localSheetId="20">'GLIC_2022-Q1_SCDPT3'!$G$254</definedName>
    <definedName name="SCDPT3_502BEGINNG_6" localSheetId="20">'GLIC_2022-Q1_SCDPT3'!$H$254</definedName>
    <definedName name="SCDPT3_502BEGINNG_7" localSheetId="20">'GLIC_2022-Q1_SCDPT3'!$I$254</definedName>
    <definedName name="SCDPT3_502BEGINNG_8" localSheetId="20">'GLIC_2022-Q1_SCDPT3'!$J$254</definedName>
    <definedName name="SCDPT3_502BEGINNG_9" localSheetId="20">'GLIC_2022-Q1_SCDPT3'!$K$254</definedName>
    <definedName name="SCDPT3_502ENDINGG_10.01" localSheetId="20">'GLIC_2022-Q1_SCDPT3'!$L$256</definedName>
    <definedName name="SCDPT3_502ENDINGG_10.02" localSheetId="20">'GLIC_2022-Q1_SCDPT3'!$M$256</definedName>
    <definedName name="SCDPT3_502ENDINGG_10.03" localSheetId="20">'GLIC_2022-Q1_SCDPT3'!$N$256</definedName>
    <definedName name="SCDPT3_502ENDINGG_11" localSheetId="20">'GLIC_2022-Q1_SCDPT3'!$O$256</definedName>
    <definedName name="SCDPT3_502ENDINGG_12" localSheetId="20">'GLIC_2022-Q1_SCDPT3'!$P$256</definedName>
    <definedName name="SCDPT3_502ENDINGG_13" localSheetId="20">'GLIC_2022-Q1_SCDPT3'!$Q$256</definedName>
    <definedName name="SCDPT3_502ENDINGG_14" localSheetId="20">'GLIC_2022-Q1_SCDPT3'!$R$256</definedName>
    <definedName name="SCDPT3_502ENDINGG_15" localSheetId="20">'GLIC_2022-Q1_SCDPT3'!$S$256</definedName>
    <definedName name="SCDPT3_502ENDINGG_16" localSheetId="20">'GLIC_2022-Q1_SCDPT3'!$T$256</definedName>
    <definedName name="SCDPT3_502ENDINGG_2" localSheetId="20">'GLIC_2022-Q1_SCDPT3'!$D$256</definedName>
    <definedName name="SCDPT3_502ENDINGG_3" localSheetId="20">'GLIC_2022-Q1_SCDPT3'!$E$256</definedName>
    <definedName name="SCDPT3_502ENDINGG_4" localSheetId="20">'GLIC_2022-Q1_SCDPT3'!$F$256</definedName>
    <definedName name="SCDPT3_502ENDINGG_5" localSheetId="20">'GLIC_2022-Q1_SCDPT3'!$G$256</definedName>
    <definedName name="SCDPT3_502ENDINGG_6" localSheetId="20">'GLIC_2022-Q1_SCDPT3'!$H$256</definedName>
    <definedName name="SCDPT3_502ENDINGG_7" localSheetId="20">'GLIC_2022-Q1_SCDPT3'!$I$256</definedName>
    <definedName name="SCDPT3_502ENDINGG_8" localSheetId="20">'GLIC_2022-Q1_SCDPT3'!$J$256</definedName>
    <definedName name="SCDPT3_502ENDINGG_9" localSheetId="20">'GLIC_2022-Q1_SCDPT3'!$K$256</definedName>
    <definedName name="SCDPT3_5310000000_Range" localSheetId="20">'GLIC_2022-Q1_SCDPT3'!$B$258:$T$260</definedName>
    <definedName name="SCDPT3_5319999999_7" localSheetId="20">'GLIC_2022-Q1_SCDPT3'!$I$261</definedName>
    <definedName name="SCDPT3_5319999999_9" localSheetId="20">'GLIC_2022-Q1_SCDPT3'!$K$261</definedName>
    <definedName name="SCDPT3_531BEGINNG_1" localSheetId="20">'GLIC_2022-Q1_SCDPT3'!$C$258</definedName>
    <definedName name="SCDPT3_531BEGINNG_10.01" localSheetId="20">'GLIC_2022-Q1_SCDPT3'!$L$258</definedName>
    <definedName name="SCDPT3_531BEGINNG_10.02" localSheetId="20">'GLIC_2022-Q1_SCDPT3'!$M$258</definedName>
    <definedName name="SCDPT3_531BEGINNG_10.03" localSheetId="20">'GLIC_2022-Q1_SCDPT3'!$N$258</definedName>
    <definedName name="SCDPT3_531BEGINNG_11" localSheetId="20">'GLIC_2022-Q1_SCDPT3'!$O$258</definedName>
    <definedName name="SCDPT3_531BEGINNG_12" localSheetId="20">'GLIC_2022-Q1_SCDPT3'!$P$258</definedName>
    <definedName name="SCDPT3_531BEGINNG_13" localSheetId="20">'GLIC_2022-Q1_SCDPT3'!$Q$258</definedName>
    <definedName name="SCDPT3_531BEGINNG_14" localSheetId="20">'GLIC_2022-Q1_SCDPT3'!$R$258</definedName>
    <definedName name="SCDPT3_531BEGINNG_15" localSheetId="20">'GLIC_2022-Q1_SCDPT3'!$S$258</definedName>
    <definedName name="SCDPT3_531BEGINNG_16" localSheetId="20">'GLIC_2022-Q1_SCDPT3'!$T$258</definedName>
    <definedName name="SCDPT3_531BEGINNG_2" localSheetId="20">'GLIC_2022-Q1_SCDPT3'!$D$258</definedName>
    <definedName name="SCDPT3_531BEGINNG_3" localSheetId="20">'GLIC_2022-Q1_SCDPT3'!$E$258</definedName>
    <definedName name="SCDPT3_531BEGINNG_4" localSheetId="20">'GLIC_2022-Q1_SCDPT3'!$F$258</definedName>
    <definedName name="SCDPT3_531BEGINNG_5" localSheetId="20">'GLIC_2022-Q1_SCDPT3'!$G$258</definedName>
    <definedName name="SCDPT3_531BEGINNG_6" localSheetId="20">'GLIC_2022-Q1_SCDPT3'!$H$258</definedName>
    <definedName name="SCDPT3_531BEGINNG_7" localSheetId="20">'GLIC_2022-Q1_SCDPT3'!$I$258</definedName>
    <definedName name="SCDPT3_531BEGINNG_8" localSheetId="20">'GLIC_2022-Q1_SCDPT3'!$J$258</definedName>
    <definedName name="SCDPT3_531BEGINNG_9" localSheetId="20">'GLIC_2022-Q1_SCDPT3'!$K$258</definedName>
    <definedName name="SCDPT3_531ENDINGG_10.01" localSheetId="20">'GLIC_2022-Q1_SCDPT3'!$L$260</definedName>
    <definedName name="SCDPT3_531ENDINGG_10.02" localSheetId="20">'GLIC_2022-Q1_SCDPT3'!$M$260</definedName>
    <definedName name="SCDPT3_531ENDINGG_10.03" localSheetId="20">'GLIC_2022-Q1_SCDPT3'!$N$260</definedName>
    <definedName name="SCDPT3_531ENDINGG_11" localSheetId="20">'GLIC_2022-Q1_SCDPT3'!$O$260</definedName>
    <definedName name="SCDPT3_531ENDINGG_12" localSheetId="20">'GLIC_2022-Q1_SCDPT3'!$P$260</definedName>
    <definedName name="SCDPT3_531ENDINGG_13" localSheetId="20">'GLIC_2022-Q1_SCDPT3'!$Q$260</definedName>
    <definedName name="SCDPT3_531ENDINGG_14" localSheetId="20">'GLIC_2022-Q1_SCDPT3'!$R$260</definedName>
    <definedName name="SCDPT3_531ENDINGG_15" localSheetId="20">'GLIC_2022-Q1_SCDPT3'!$S$260</definedName>
    <definedName name="SCDPT3_531ENDINGG_16" localSheetId="20">'GLIC_2022-Q1_SCDPT3'!$T$260</definedName>
    <definedName name="SCDPT3_531ENDINGG_2" localSheetId="20">'GLIC_2022-Q1_SCDPT3'!$D$260</definedName>
    <definedName name="SCDPT3_531ENDINGG_3" localSheetId="20">'GLIC_2022-Q1_SCDPT3'!$E$260</definedName>
    <definedName name="SCDPT3_531ENDINGG_4" localSheetId="20">'GLIC_2022-Q1_SCDPT3'!$F$260</definedName>
    <definedName name="SCDPT3_531ENDINGG_5" localSheetId="20">'GLIC_2022-Q1_SCDPT3'!$G$260</definedName>
    <definedName name="SCDPT3_531ENDINGG_6" localSheetId="20">'GLIC_2022-Q1_SCDPT3'!$H$260</definedName>
    <definedName name="SCDPT3_531ENDINGG_7" localSheetId="20">'GLIC_2022-Q1_SCDPT3'!$I$260</definedName>
    <definedName name="SCDPT3_531ENDINGG_8" localSheetId="20">'GLIC_2022-Q1_SCDPT3'!$J$260</definedName>
    <definedName name="SCDPT3_531ENDINGG_9" localSheetId="20">'GLIC_2022-Q1_SCDPT3'!$K$260</definedName>
    <definedName name="SCDPT3_5320000000_Range" localSheetId="20">'GLIC_2022-Q1_SCDPT3'!$B$262:$T$264</definedName>
    <definedName name="SCDPT3_5329999999_7" localSheetId="20">'GLIC_2022-Q1_SCDPT3'!$I$265</definedName>
    <definedName name="SCDPT3_5329999999_9" localSheetId="20">'GLIC_2022-Q1_SCDPT3'!$K$265</definedName>
    <definedName name="SCDPT3_532BEGINNG_1" localSheetId="20">'GLIC_2022-Q1_SCDPT3'!$C$262</definedName>
    <definedName name="SCDPT3_532BEGINNG_10.01" localSheetId="20">'GLIC_2022-Q1_SCDPT3'!$L$262</definedName>
    <definedName name="SCDPT3_532BEGINNG_10.02" localSheetId="20">'GLIC_2022-Q1_SCDPT3'!$M$262</definedName>
    <definedName name="SCDPT3_532BEGINNG_10.03" localSheetId="20">'GLIC_2022-Q1_SCDPT3'!$N$262</definedName>
    <definedName name="SCDPT3_532BEGINNG_11" localSheetId="20">'GLIC_2022-Q1_SCDPT3'!$O$262</definedName>
    <definedName name="SCDPT3_532BEGINNG_12" localSheetId="20">'GLIC_2022-Q1_SCDPT3'!$P$262</definedName>
    <definedName name="SCDPT3_532BEGINNG_13" localSheetId="20">'GLIC_2022-Q1_SCDPT3'!$Q$262</definedName>
    <definedName name="SCDPT3_532BEGINNG_14" localSheetId="20">'GLIC_2022-Q1_SCDPT3'!$R$262</definedName>
    <definedName name="SCDPT3_532BEGINNG_15" localSheetId="20">'GLIC_2022-Q1_SCDPT3'!$S$262</definedName>
    <definedName name="SCDPT3_532BEGINNG_16" localSheetId="20">'GLIC_2022-Q1_SCDPT3'!$T$262</definedName>
    <definedName name="SCDPT3_532BEGINNG_2" localSheetId="20">'GLIC_2022-Q1_SCDPT3'!$D$262</definedName>
    <definedName name="SCDPT3_532BEGINNG_3" localSheetId="20">'GLIC_2022-Q1_SCDPT3'!$E$262</definedName>
    <definedName name="SCDPT3_532BEGINNG_4" localSheetId="20">'GLIC_2022-Q1_SCDPT3'!$F$262</definedName>
    <definedName name="SCDPT3_532BEGINNG_5" localSheetId="20">'GLIC_2022-Q1_SCDPT3'!$G$262</definedName>
    <definedName name="SCDPT3_532BEGINNG_6" localSheetId="20">'GLIC_2022-Q1_SCDPT3'!$H$262</definedName>
    <definedName name="SCDPT3_532BEGINNG_7" localSheetId="20">'GLIC_2022-Q1_SCDPT3'!$I$262</definedName>
    <definedName name="SCDPT3_532BEGINNG_8" localSheetId="20">'GLIC_2022-Q1_SCDPT3'!$J$262</definedName>
    <definedName name="SCDPT3_532BEGINNG_9" localSheetId="20">'GLIC_2022-Q1_SCDPT3'!$K$262</definedName>
    <definedName name="SCDPT3_532ENDINGG_10.01" localSheetId="20">'GLIC_2022-Q1_SCDPT3'!$L$264</definedName>
    <definedName name="SCDPT3_532ENDINGG_10.02" localSheetId="20">'GLIC_2022-Q1_SCDPT3'!$M$264</definedName>
    <definedName name="SCDPT3_532ENDINGG_10.03" localSheetId="20">'GLIC_2022-Q1_SCDPT3'!$N$264</definedName>
    <definedName name="SCDPT3_532ENDINGG_11" localSheetId="20">'GLIC_2022-Q1_SCDPT3'!$O$264</definedName>
    <definedName name="SCDPT3_532ENDINGG_12" localSheetId="20">'GLIC_2022-Q1_SCDPT3'!$P$264</definedName>
    <definedName name="SCDPT3_532ENDINGG_13" localSheetId="20">'GLIC_2022-Q1_SCDPT3'!$Q$264</definedName>
    <definedName name="SCDPT3_532ENDINGG_14" localSheetId="20">'GLIC_2022-Q1_SCDPT3'!$R$264</definedName>
    <definedName name="SCDPT3_532ENDINGG_15" localSheetId="20">'GLIC_2022-Q1_SCDPT3'!$S$264</definedName>
    <definedName name="SCDPT3_532ENDINGG_16" localSheetId="20">'GLIC_2022-Q1_SCDPT3'!$T$264</definedName>
    <definedName name="SCDPT3_532ENDINGG_2" localSheetId="20">'GLIC_2022-Q1_SCDPT3'!$D$264</definedName>
    <definedName name="SCDPT3_532ENDINGG_3" localSheetId="20">'GLIC_2022-Q1_SCDPT3'!$E$264</definedName>
    <definedName name="SCDPT3_532ENDINGG_4" localSheetId="20">'GLIC_2022-Q1_SCDPT3'!$F$264</definedName>
    <definedName name="SCDPT3_532ENDINGG_5" localSheetId="20">'GLIC_2022-Q1_SCDPT3'!$G$264</definedName>
    <definedName name="SCDPT3_532ENDINGG_6" localSheetId="20">'GLIC_2022-Q1_SCDPT3'!$H$264</definedName>
    <definedName name="SCDPT3_532ENDINGG_7" localSheetId="20">'GLIC_2022-Q1_SCDPT3'!$I$264</definedName>
    <definedName name="SCDPT3_532ENDINGG_8" localSheetId="20">'GLIC_2022-Q1_SCDPT3'!$J$264</definedName>
    <definedName name="SCDPT3_532ENDINGG_9" localSheetId="20">'GLIC_2022-Q1_SCDPT3'!$K$264</definedName>
    <definedName name="SCDPT3_5510000000_Range" localSheetId="20">'GLIC_2022-Q1_SCDPT3'!$B$266:$T$268</definedName>
    <definedName name="SCDPT3_5519999999_7" localSheetId="20">'GLIC_2022-Q1_SCDPT3'!$I$269</definedName>
    <definedName name="SCDPT3_5519999999_9" localSheetId="20">'GLIC_2022-Q1_SCDPT3'!$K$269</definedName>
    <definedName name="SCDPT3_551BEGINNG_1" localSheetId="20">'GLIC_2022-Q1_SCDPT3'!$C$266</definedName>
    <definedName name="SCDPT3_551BEGINNG_10.01" localSheetId="20">'GLIC_2022-Q1_SCDPT3'!$L$266</definedName>
    <definedName name="SCDPT3_551BEGINNG_10.02" localSheetId="20">'GLIC_2022-Q1_SCDPT3'!$M$266</definedName>
    <definedName name="SCDPT3_551BEGINNG_10.03" localSheetId="20">'GLIC_2022-Q1_SCDPT3'!$N$266</definedName>
    <definedName name="SCDPT3_551BEGINNG_11" localSheetId="20">'GLIC_2022-Q1_SCDPT3'!$O$266</definedName>
    <definedName name="SCDPT3_551BEGINNG_12" localSheetId="20">'GLIC_2022-Q1_SCDPT3'!$P$266</definedName>
    <definedName name="SCDPT3_551BEGINNG_13" localSheetId="20">'GLIC_2022-Q1_SCDPT3'!$Q$266</definedName>
    <definedName name="SCDPT3_551BEGINNG_14" localSheetId="20">'GLIC_2022-Q1_SCDPT3'!$R$266</definedName>
    <definedName name="SCDPT3_551BEGINNG_15" localSheetId="20">'GLIC_2022-Q1_SCDPT3'!$S$266</definedName>
    <definedName name="SCDPT3_551BEGINNG_16" localSheetId="20">'GLIC_2022-Q1_SCDPT3'!$T$266</definedName>
    <definedName name="SCDPT3_551BEGINNG_2" localSheetId="20">'GLIC_2022-Q1_SCDPT3'!$D$266</definedName>
    <definedName name="SCDPT3_551BEGINNG_3" localSheetId="20">'GLIC_2022-Q1_SCDPT3'!$E$266</definedName>
    <definedName name="SCDPT3_551BEGINNG_4" localSheetId="20">'GLIC_2022-Q1_SCDPT3'!$F$266</definedName>
    <definedName name="SCDPT3_551BEGINNG_5" localSheetId="20">'GLIC_2022-Q1_SCDPT3'!$G$266</definedName>
    <definedName name="SCDPT3_551BEGINNG_6" localSheetId="20">'GLIC_2022-Q1_SCDPT3'!$H$266</definedName>
    <definedName name="SCDPT3_551BEGINNG_7" localSheetId="20">'GLIC_2022-Q1_SCDPT3'!$I$266</definedName>
    <definedName name="SCDPT3_551BEGINNG_8" localSheetId="20">'GLIC_2022-Q1_SCDPT3'!$J$266</definedName>
    <definedName name="SCDPT3_551BEGINNG_9" localSheetId="20">'GLIC_2022-Q1_SCDPT3'!$K$266</definedName>
    <definedName name="SCDPT3_551ENDINGG_10.01" localSheetId="20">'GLIC_2022-Q1_SCDPT3'!$L$268</definedName>
    <definedName name="SCDPT3_551ENDINGG_10.02" localSheetId="20">'GLIC_2022-Q1_SCDPT3'!$M$268</definedName>
    <definedName name="SCDPT3_551ENDINGG_10.03" localSheetId="20">'GLIC_2022-Q1_SCDPT3'!$N$268</definedName>
    <definedName name="SCDPT3_551ENDINGG_11" localSheetId="20">'GLIC_2022-Q1_SCDPT3'!$O$268</definedName>
    <definedName name="SCDPT3_551ENDINGG_12" localSheetId="20">'GLIC_2022-Q1_SCDPT3'!$P$268</definedName>
    <definedName name="SCDPT3_551ENDINGG_13" localSheetId="20">'GLIC_2022-Q1_SCDPT3'!$Q$268</definedName>
    <definedName name="SCDPT3_551ENDINGG_14" localSheetId="20">'GLIC_2022-Q1_SCDPT3'!$R$268</definedName>
    <definedName name="SCDPT3_551ENDINGG_15" localSheetId="20">'GLIC_2022-Q1_SCDPT3'!$S$268</definedName>
    <definedName name="SCDPT3_551ENDINGG_16" localSheetId="20">'GLIC_2022-Q1_SCDPT3'!$T$268</definedName>
    <definedName name="SCDPT3_551ENDINGG_2" localSheetId="20">'GLIC_2022-Q1_SCDPT3'!$D$268</definedName>
    <definedName name="SCDPT3_551ENDINGG_3" localSheetId="20">'GLIC_2022-Q1_SCDPT3'!$E$268</definedName>
    <definedName name="SCDPT3_551ENDINGG_4" localSheetId="20">'GLIC_2022-Q1_SCDPT3'!$F$268</definedName>
    <definedName name="SCDPT3_551ENDINGG_5" localSheetId="20">'GLIC_2022-Q1_SCDPT3'!$G$268</definedName>
    <definedName name="SCDPT3_551ENDINGG_6" localSheetId="20">'GLIC_2022-Q1_SCDPT3'!$H$268</definedName>
    <definedName name="SCDPT3_551ENDINGG_7" localSheetId="20">'GLIC_2022-Q1_SCDPT3'!$I$268</definedName>
    <definedName name="SCDPT3_551ENDINGG_8" localSheetId="20">'GLIC_2022-Q1_SCDPT3'!$J$268</definedName>
    <definedName name="SCDPT3_551ENDINGG_9" localSheetId="20">'GLIC_2022-Q1_SCDPT3'!$K$268</definedName>
    <definedName name="SCDPT3_5520000000_Range" localSheetId="20">'GLIC_2022-Q1_SCDPT3'!$B$270:$T$272</definedName>
    <definedName name="SCDPT3_5529999999_7" localSheetId="20">'GLIC_2022-Q1_SCDPT3'!$I$273</definedName>
    <definedName name="SCDPT3_5529999999_9" localSheetId="20">'GLIC_2022-Q1_SCDPT3'!$K$273</definedName>
    <definedName name="SCDPT3_552BEGINNG_1" localSheetId="20">'GLIC_2022-Q1_SCDPT3'!$C$270</definedName>
    <definedName name="SCDPT3_552BEGINNG_10.01" localSheetId="20">'GLIC_2022-Q1_SCDPT3'!$L$270</definedName>
    <definedName name="SCDPT3_552BEGINNG_10.02" localSheetId="20">'GLIC_2022-Q1_SCDPT3'!$M$270</definedName>
    <definedName name="SCDPT3_552BEGINNG_10.03" localSheetId="20">'GLIC_2022-Q1_SCDPT3'!$N$270</definedName>
    <definedName name="SCDPT3_552BEGINNG_11" localSheetId="20">'GLIC_2022-Q1_SCDPT3'!$O$270</definedName>
    <definedName name="SCDPT3_552BEGINNG_12" localSheetId="20">'GLIC_2022-Q1_SCDPT3'!$P$270</definedName>
    <definedName name="SCDPT3_552BEGINNG_13" localSheetId="20">'GLIC_2022-Q1_SCDPT3'!$Q$270</definedName>
    <definedName name="SCDPT3_552BEGINNG_14" localSheetId="20">'GLIC_2022-Q1_SCDPT3'!$R$270</definedName>
    <definedName name="SCDPT3_552BEGINNG_15" localSheetId="20">'GLIC_2022-Q1_SCDPT3'!$S$270</definedName>
    <definedName name="SCDPT3_552BEGINNG_16" localSheetId="20">'GLIC_2022-Q1_SCDPT3'!$T$270</definedName>
    <definedName name="SCDPT3_552BEGINNG_2" localSheetId="20">'GLIC_2022-Q1_SCDPT3'!$D$270</definedName>
    <definedName name="SCDPT3_552BEGINNG_3" localSheetId="20">'GLIC_2022-Q1_SCDPT3'!$E$270</definedName>
    <definedName name="SCDPT3_552BEGINNG_4" localSheetId="20">'GLIC_2022-Q1_SCDPT3'!$F$270</definedName>
    <definedName name="SCDPT3_552BEGINNG_5" localSheetId="20">'GLIC_2022-Q1_SCDPT3'!$G$270</definedName>
    <definedName name="SCDPT3_552BEGINNG_6" localSheetId="20">'GLIC_2022-Q1_SCDPT3'!$H$270</definedName>
    <definedName name="SCDPT3_552BEGINNG_7" localSheetId="20">'GLIC_2022-Q1_SCDPT3'!$I$270</definedName>
    <definedName name="SCDPT3_552BEGINNG_8" localSheetId="20">'GLIC_2022-Q1_SCDPT3'!$J$270</definedName>
    <definedName name="SCDPT3_552BEGINNG_9" localSheetId="20">'GLIC_2022-Q1_SCDPT3'!$K$270</definedName>
    <definedName name="SCDPT3_552ENDINGG_10.01" localSheetId="20">'GLIC_2022-Q1_SCDPT3'!$L$272</definedName>
    <definedName name="SCDPT3_552ENDINGG_10.02" localSheetId="20">'GLIC_2022-Q1_SCDPT3'!$M$272</definedName>
    <definedName name="SCDPT3_552ENDINGG_10.03" localSheetId="20">'GLIC_2022-Q1_SCDPT3'!$N$272</definedName>
    <definedName name="SCDPT3_552ENDINGG_11" localSheetId="20">'GLIC_2022-Q1_SCDPT3'!$O$272</definedName>
    <definedName name="SCDPT3_552ENDINGG_12" localSheetId="20">'GLIC_2022-Q1_SCDPT3'!$P$272</definedName>
    <definedName name="SCDPT3_552ENDINGG_13" localSheetId="20">'GLIC_2022-Q1_SCDPT3'!$Q$272</definedName>
    <definedName name="SCDPT3_552ENDINGG_14" localSheetId="20">'GLIC_2022-Q1_SCDPT3'!$R$272</definedName>
    <definedName name="SCDPT3_552ENDINGG_15" localSheetId="20">'GLIC_2022-Q1_SCDPT3'!$S$272</definedName>
    <definedName name="SCDPT3_552ENDINGG_16" localSheetId="20">'GLIC_2022-Q1_SCDPT3'!$T$272</definedName>
    <definedName name="SCDPT3_552ENDINGG_2" localSheetId="20">'GLIC_2022-Q1_SCDPT3'!$D$272</definedName>
    <definedName name="SCDPT3_552ENDINGG_3" localSheetId="20">'GLIC_2022-Q1_SCDPT3'!$E$272</definedName>
    <definedName name="SCDPT3_552ENDINGG_4" localSheetId="20">'GLIC_2022-Q1_SCDPT3'!$F$272</definedName>
    <definedName name="SCDPT3_552ENDINGG_5" localSheetId="20">'GLIC_2022-Q1_SCDPT3'!$G$272</definedName>
    <definedName name="SCDPT3_552ENDINGG_6" localSheetId="20">'GLIC_2022-Q1_SCDPT3'!$H$272</definedName>
    <definedName name="SCDPT3_552ENDINGG_7" localSheetId="20">'GLIC_2022-Q1_SCDPT3'!$I$272</definedName>
    <definedName name="SCDPT3_552ENDINGG_8" localSheetId="20">'GLIC_2022-Q1_SCDPT3'!$J$272</definedName>
    <definedName name="SCDPT3_552ENDINGG_9" localSheetId="20">'GLIC_2022-Q1_SCDPT3'!$K$272</definedName>
    <definedName name="SCDPT3_5710000000_Range" localSheetId="20">'GLIC_2022-Q1_SCDPT3'!$B$274:$T$276</definedName>
    <definedName name="SCDPT3_5719999999_7" localSheetId="20">'GLIC_2022-Q1_SCDPT3'!$I$277</definedName>
    <definedName name="SCDPT3_5719999999_9" localSheetId="20">'GLIC_2022-Q1_SCDPT3'!$K$277</definedName>
    <definedName name="SCDPT3_571BEGINNG_1" localSheetId="20">'GLIC_2022-Q1_SCDPT3'!$C$274</definedName>
    <definedName name="SCDPT3_571BEGINNG_10.01" localSheetId="20">'GLIC_2022-Q1_SCDPT3'!$L$274</definedName>
    <definedName name="SCDPT3_571BEGINNG_10.02" localSheetId="20">'GLIC_2022-Q1_SCDPT3'!$M$274</definedName>
    <definedName name="SCDPT3_571BEGINNG_10.03" localSheetId="20">'GLIC_2022-Q1_SCDPT3'!$N$274</definedName>
    <definedName name="SCDPT3_571BEGINNG_11" localSheetId="20">'GLIC_2022-Q1_SCDPT3'!$O$274</definedName>
    <definedName name="SCDPT3_571BEGINNG_12" localSheetId="20">'GLIC_2022-Q1_SCDPT3'!$P$274</definedName>
    <definedName name="SCDPT3_571BEGINNG_13" localSheetId="20">'GLIC_2022-Q1_SCDPT3'!$Q$274</definedName>
    <definedName name="SCDPT3_571BEGINNG_14" localSheetId="20">'GLIC_2022-Q1_SCDPT3'!$R$274</definedName>
    <definedName name="SCDPT3_571BEGINNG_15" localSheetId="20">'GLIC_2022-Q1_SCDPT3'!$S$274</definedName>
    <definedName name="SCDPT3_571BEGINNG_16" localSheetId="20">'GLIC_2022-Q1_SCDPT3'!$T$274</definedName>
    <definedName name="SCDPT3_571BEGINNG_2" localSheetId="20">'GLIC_2022-Q1_SCDPT3'!$D$274</definedName>
    <definedName name="SCDPT3_571BEGINNG_3" localSheetId="20">'GLIC_2022-Q1_SCDPT3'!$E$274</definedName>
    <definedName name="SCDPT3_571BEGINNG_4" localSheetId="20">'GLIC_2022-Q1_SCDPT3'!$F$274</definedName>
    <definedName name="SCDPT3_571BEGINNG_5" localSheetId="20">'GLIC_2022-Q1_SCDPT3'!$G$274</definedName>
    <definedName name="SCDPT3_571BEGINNG_6" localSheetId="20">'GLIC_2022-Q1_SCDPT3'!$H$274</definedName>
    <definedName name="SCDPT3_571BEGINNG_7" localSheetId="20">'GLIC_2022-Q1_SCDPT3'!$I$274</definedName>
    <definedName name="SCDPT3_571BEGINNG_8" localSheetId="20">'GLIC_2022-Q1_SCDPT3'!$J$274</definedName>
    <definedName name="SCDPT3_571BEGINNG_9" localSheetId="20">'GLIC_2022-Q1_SCDPT3'!$K$274</definedName>
    <definedName name="SCDPT3_571ENDINGG_10.01" localSheetId="20">'GLIC_2022-Q1_SCDPT3'!$L$276</definedName>
    <definedName name="SCDPT3_571ENDINGG_10.02" localSheetId="20">'GLIC_2022-Q1_SCDPT3'!$M$276</definedName>
    <definedName name="SCDPT3_571ENDINGG_10.03" localSheetId="20">'GLIC_2022-Q1_SCDPT3'!$N$276</definedName>
    <definedName name="SCDPT3_571ENDINGG_11" localSheetId="20">'GLIC_2022-Q1_SCDPT3'!$O$276</definedName>
    <definedName name="SCDPT3_571ENDINGG_12" localSheetId="20">'GLIC_2022-Q1_SCDPT3'!$P$276</definedName>
    <definedName name="SCDPT3_571ENDINGG_13" localSheetId="20">'GLIC_2022-Q1_SCDPT3'!$Q$276</definedName>
    <definedName name="SCDPT3_571ENDINGG_14" localSheetId="20">'GLIC_2022-Q1_SCDPT3'!$R$276</definedName>
    <definedName name="SCDPT3_571ENDINGG_15" localSheetId="20">'GLIC_2022-Q1_SCDPT3'!$S$276</definedName>
    <definedName name="SCDPT3_571ENDINGG_16" localSheetId="20">'GLIC_2022-Q1_SCDPT3'!$T$276</definedName>
    <definedName name="SCDPT3_571ENDINGG_2" localSheetId="20">'GLIC_2022-Q1_SCDPT3'!$D$276</definedName>
    <definedName name="SCDPT3_571ENDINGG_3" localSheetId="20">'GLIC_2022-Q1_SCDPT3'!$E$276</definedName>
    <definedName name="SCDPT3_571ENDINGG_4" localSheetId="20">'GLIC_2022-Q1_SCDPT3'!$F$276</definedName>
    <definedName name="SCDPT3_571ENDINGG_5" localSheetId="20">'GLIC_2022-Q1_SCDPT3'!$G$276</definedName>
    <definedName name="SCDPT3_571ENDINGG_6" localSheetId="20">'GLIC_2022-Q1_SCDPT3'!$H$276</definedName>
    <definedName name="SCDPT3_571ENDINGG_7" localSheetId="20">'GLIC_2022-Q1_SCDPT3'!$I$276</definedName>
    <definedName name="SCDPT3_571ENDINGG_8" localSheetId="20">'GLIC_2022-Q1_SCDPT3'!$J$276</definedName>
    <definedName name="SCDPT3_571ENDINGG_9" localSheetId="20">'GLIC_2022-Q1_SCDPT3'!$K$276</definedName>
    <definedName name="SCDPT3_5720000000_Range" localSheetId="20">'GLIC_2022-Q1_SCDPT3'!$B$278:$T$280</definedName>
    <definedName name="SCDPT3_5729999999_7" localSheetId="20">'GLIC_2022-Q1_SCDPT3'!$I$281</definedName>
    <definedName name="SCDPT3_5729999999_9" localSheetId="20">'GLIC_2022-Q1_SCDPT3'!$K$281</definedName>
    <definedName name="SCDPT3_572BEGINNG_1" localSheetId="20">'GLIC_2022-Q1_SCDPT3'!$C$278</definedName>
    <definedName name="SCDPT3_572BEGINNG_10.01" localSheetId="20">'GLIC_2022-Q1_SCDPT3'!$L$278</definedName>
    <definedName name="SCDPT3_572BEGINNG_10.02" localSheetId="20">'GLIC_2022-Q1_SCDPT3'!$M$278</definedName>
    <definedName name="SCDPT3_572BEGINNG_10.03" localSheetId="20">'GLIC_2022-Q1_SCDPT3'!$N$278</definedName>
    <definedName name="SCDPT3_572BEGINNG_11" localSheetId="20">'GLIC_2022-Q1_SCDPT3'!$O$278</definedName>
    <definedName name="SCDPT3_572BEGINNG_12" localSheetId="20">'GLIC_2022-Q1_SCDPT3'!$P$278</definedName>
    <definedName name="SCDPT3_572BEGINNG_13" localSheetId="20">'GLIC_2022-Q1_SCDPT3'!$Q$278</definedName>
    <definedName name="SCDPT3_572BEGINNG_14" localSheetId="20">'GLIC_2022-Q1_SCDPT3'!$R$278</definedName>
    <definedName name="SCDPT3_572BEGINNG_15" localSheetId="20">'GLIC_2022-Q1_SCDPT3'!$S$278</definedName>
    <definedName name="SCDPT3_572BEGINNG_16" localSheetId="20">'GLIC_2022-Q1_SCDPT3'!$T$278</definedName>
    <definedName name="SCDPT3_572BEGINNG_2" localSheetId="20">'GLIC_2022-Q1_SCDPT3'!$D$278</definedName>
    <definedName name="SCDPT3_572BEGINNG_3" localSheetId="20">'GLIC_2022-Q1_SCDPT3'!$E$278</definedName>
    <definedName name="SCDPT3_572BEGINNG_4" localSheetId="20">'GLIC_2022-Q1_SCDPT3'!$F$278</definedName>
    <definedName name="SCDPT3_572BEGINNG_5" localSheetId="20">'GLIC_2022-Q1_SCDPT3'!$G$278</definedName>
    <definedName name="SCDPT3_572BEGINNG_6" localSheetId="20">'GLIC_2022-Q1_SCDPT3'!$H$278</definedName>
    <definedName name="SCDPT3_572BEGINNG_7" localSheetId="20">'GLIC_2022-Q1_SCDPT3'!$I$278</definedName>
    <definedName name="SCDPT3_572BEGINNG_8" localSheetId="20">'GLIC_2022-Q1_SCDPT3'!$J$278</definedName>
    <definedName name="SCDPT3_572BEGINNG_9" localSheetId="20">'GLIC_2022-Q1_SCDPT3'!$K$278</definedName>
    <definedName name="SCDPT3_572ENDINGG_10.01" localSheetId="20">'GLIC_2022-Q1_SCDPT3'!$L$280</definedName>
    <definedName name="SCDPT3_572ENDINGG_10.02" localSheetId="20">'GLIC_2022-Q1_SCDPT3'!$M$280</definedName>
    <definedName name="SCDPT3_572ENDINGG_10.03" localSheetId="20">'GLIC_2022-Q1_SCDPT3'!$N$280</definedName>
    <definedName name="SCDPT3_572ENDINGG_11" localSheetId="20">'GLIC_2022-Q1_SCDPT3'!$O$280</definedName>
    <definedName name="SCDPT3_572ENDINGG_12" localSheetId="20">'GLIC_2022-Q1_SCDPT3'!$P$280</definedName>
    <definedName name="SCDPT3_572ENDINGG_13" localSheetId="20">'GLIC_2022-Q1_SCDPT3'!$Q$280</definedName>
    <definedName name="SCDPT3_572ENDINGG_14" localSheetId="20">'GLIC_2022-Q1_SCDPT3'!$R$280</definedName>
    <definedName name="SCDPT3_572ENDINGG_15" localSheetId="20">'GLIC_2022-Q1_SCDPT3'!$S$280</definedName>
    <definedName name="SCDPT3_572ENDINGG_16" localSheetId="20">'GLIC_2022-Q1_SCDPT3'!$T$280</definedName>
    <definedName name="SCDPT3_572ENDINGG_2" localSheetId="20">'GLIC_2022-Q1_SCDPT3'!$D$280</definedName>
    <definedName name="SCDPT3_572ENDINGG_3" localSheetId="20">'GLIC_2022-Q1_SCDPT3'!$E$280</definedName>
    <definedName name="SCDPT3_572ENDINGG_4" localSheetId="20">'GLIC_2022-Q1_SCDPT3'!$F$280</definedName>
    <definedName name="SCDPT3_572ENDINGG_5" localSheetId="20">'GLIC_2022-Q1_SCDPT3'!$G$280</definedName>
    <definedName name="SCDPT3_572ENDINGG_6" localSheetId="20">'GLIC_2022-Q1_SCDPT3'!$H$280</definedName>
    <definedName name="SCDPT3_572ENDINGG_7" localSheetId="20">'GLIC_2022-Q1_SCDPT3'!$I$280</definedName>
    <definedName name="SCDPT3_572ENDINGG_8" localSheetId="20">'GLIC_2022-Q1_SCDPT3'!$J$280</definedName>
    <definedName name="SCDPT3_572ENDINGG_9" localSheetId="20">'GLIC_2022-Q1_SCDPT3'!$K$280</definedName>
    <definedName name="SCDPT3_5810000000_Range" localSheetId="20">'GLIC_2022-Q1_SCDPT3'!$B$282:$T$284</definedName>
    <definedName name="SCDPT3_5819999999_7" localSheetId="20">'GLIC_2022-Q1_SCDPT3'!$I$285</definedName>
    <definedName name="SCDPT3_5819999999_9" localSheetId="20">'GLIC_2022-Q1_SCDPT3'!$K$285</definedName>
    <definedName name="SCDPT3_581BEGINNG_1" localSheetId="20">'GLIC_2022-Q1_SCDPT3'!$C$282</definedName>
    <definedName name="SCDPT3_581BEGINNG_10.01" localSheetId="20">'GLIC_2022-Q1_SCDPT3'!$L$282</definedName>
    <definedName name="SCDPT3_581BEGINNG_10.02" localSheetId="20">'GLIC_2022-Q1_SCDPT3'!$M$282</definedName>
    <definedName name="SCDPT3_581BEGINNG_10.03" localSheetId="20">'GLIC_2022-Q1_SCDPT3'!$N$282</definedName>
    <definedName name="SCDPT3_581BEGINNG_11" localSheetId="20">'GLIC_2022-Q1_SCDPT3'!$O$282</definedName>
    <definedName name="SCDPT3_581BEGINNG_12" localSheetId="20">'GLIC_2022-Q1_SCDPT3'!$P$282</definedName>
    <definedName name="SCDPT3_581BEGINNG_13" localSheetId="20">'GLIC_2022-Q1_SCDPT3'!$Q$282</definedName>
    <definedName name="SCDPT3_581BEGINNG_14" localSheetId="20">'GLIC_2022-Q1_SCDPT3'!$R$282</definedName>
    <definedName name="SCDPT3_581BEGINNG_15" localSheetId="20">'GLIC_2022-Q1_SCDPT3'!$S$282</definedName>
    <definedName name="SCDPT3_581BEGINNG_16" localSheetId="20">'GLIC_2022-Q1_SCDPT3'!$T$282</definedName>
    <definedName name="SCDPT3_581BEGINNG_2" localSheetId="20">'GLIC_2022-Q1_SCDPT3'!$D$282</definedName>
    <definedName name="SCDPT3_581BEGINNG_3" localSheetId="20">'GLIC_2022-Q1_SCDPT3'!$E$282</definedName>
    <definedName name="SCDPT3_581BEGINNG_4" localSheetId="20">'GLIC_2022-Q1_SCDPT3'!$F$282</definedName>
    <definedName name="SCDPT3_581BEGINNG_5" localSheetId="20">'GLIC_2022-Q1_SCDPT3'!$G$282</definedName>
    <definedName name="SCDPT3_581BEGINNG_6" localSheetId="20">'GLIC_2022-Q1_SCDPT3'!$H$282</definedName>
    <definedName name="SCDPT3_581BEGINNG_7" localSheetId="20">'GLIC_2022-Q1_SCDPT3'!$I$282</definedName>
    <definedName name="SCDPT3_581BEGINNG_8" localSheetId="20">'GLIC_2022-Q1_SCDPT3'!$J$282</definedName>
    <definedName name="SCDPT3_581BEGINNG_9" localSheetId="20">'GLIC_2022-Q1_SCDPT3'!$K$282</definedName>
    <definedName name="SCDPT3_581ENDINGG_10.01" localSheetId="20">'GLIC_2022-Q1_SCDPT3'!$L$284</definedName>
    <definedName name="SCDPT3_581ENDINGG_10.02" localSheetId="20">'GLIC_2022-Q1_SCDPT3'!$M$284</definedName>
    <definedName name="SCDPT3_581ENDINGG_10.03" localSheetId="20">'GLIC_2022-Q1_SCDPT3'!$N$284</definedName>
    <definedName name="SCDPT3_581ENDINGG_11" localSheetId="20">'GLIC_2022-Q1_SCDPT3'!$O$284</definedName>
    <definedName name="SCDPT3_581ENDINGG_12" localSheetId="20">'GLIC_2022-Q1_SCDPT3'!$P$284</definedName>
    <definedName name="SCDPT3_581ENDINGG_13" localSheetId="20">'GLIC_2022-Q1_SCDPT3'!$Q$284</definedName>
    <definedName name="SCDPT3_581ENDINGG_14" localSheetId="20">'GLIC_2022-Q1_SCDPT3'!$R$284</definedName>
    <definedName name="SCDPT3_581ENDINGG_15" localSheetId="20">'GLIC_2022-Q1_SCDPT3'!$S$284</definedName>
    <definedName name="SCDPT3_581ENDINGG_16" localSheetId="20">'GLIC_2022-Q1_SCDPT3'!$T$284</definedName>
    <definedName name="SCDPT3_581ENDINGG_2" localSheetId="20">'GLIC_2022-Q1_SCDPT3'!$D$284</definedName>
    <definedName name="SCDPT3_581ENDINGG_3" localSheetId="20">'GLIC_2022-Q1_SCDPT3'!$E$284</definedName>
    <definedName name="SCDPT3_581ENDINGG_4" localSheetId="20">'GLIC_2022-Q1_SCDPT3'!$F$284</definedName>
    <definedName name="SCDPT3_581ENDINGG_5" localSheetId="20">'GLIC_2022-Q1_SCDPT3'!$G$284</definedName>
    <definedName name="SCDPT3_581ENDINGG_6" localSheetId="20">'GLIC_2022-Q1_SCDPT3'!$H$284</definedName>
    <definedName name="SCDPT3_581ENDINGG_7" localSheetId="20">'GLIC_2022-Q1_SCDPT3'!$I$284</definedName>
    <definedName name="SCDPT3_581ENDINGG_8" localSheetId="20">'GLIC_2022-Q1_SCDPT3'!$J$284</definedName>
    <definedName name="SCDPT3_581ENDINGG_9" localSheetId="20">'GLIC_2022-Q1_SCDPT3'!$K$284</definedName>
    <definedName name="SCDPT3_5910000000_Range" localSheetId="20">'GLIC_2022-Q1_SCDPT3'!$B$286:$T$288</definedName>
    <definedName name="SCDPT3_5919999999_7" localSheetId="20">'GLIC_2022-Q1_SCDPT3'!$I$289</definedName>
    <definedName name="SCDPT3_5919999999_9" localSheetId="20">'GLIC_2022-Q1_SCDPT3'!$K$289</definedName>
    <definedName name="SCDPT3_591BEGINNG_1" localSheetId="20">'GLIC_2022-Q1_SCDPT3'!$C$286</definedName>
    <definedName name="SCDPT3_591BEGINNG_10.01" localSheetId="20">'GLIC_2022-Q1_SCDPT3'!$L$286</definedName>
    <definedName name="SCDPT3_591BEGINNG_10.02" localSheetId="20">'GLIC_2022-Q1_SCDPT3'!$M$286</definedName>
    <definedName name="SCDPT3_591BEGINNG_10.03" localSheetId="20">'GLIC_2022-Q1_SCDPT3'!$N$286</definedName>
    <definedName name="SCDPT3_591BEGINNG_11" localSheetId="20">'GLIC_2022-Q1_SCDPT3'!$O$286</definedName>
    <definedName name="SCDPT3_591BEGINNG_12" localSheetId="20">'GLIC_2022-Q1_SCDPT3'!$P$286</definedName>
    <definedName name="SCDPT3_591BEGINNG_13" localSheetId="20">'GLIC_2022-Q1_SCDPT3'!$Q$286</definedName>
    <definedName name="SCDPT3_591BEGINNG_14" localSheetId="20">'GLIC_2022-Q1_SCDPT3'!$R$286</definedName>
    <definedName name="SCDPT3_591BEGINNG_15" localSheetId="20">'GLIC_2022-Q1_SCDPT3'!$S$286</definedName>
    <definedName name="SCDPT3_591BEGINNG_16" localSheetId="20">'GLIC_2022-Q1_SCDPT3'!$T$286</definedName>
    <definedName name="SCDPT3_591BEGINNG_2" localSheetId="20">'GLIC_2022-Q1_SCDPT3'!$D$286</definedName>
    <definedName name="SCDPT3_591BEGINNG_3" localSheetId="20">'GLIC_2022-Q1_SCDPT3'!$E$286</definedName>
    <definedName name="SCDPT3_591BEGINNG_4" localSheetId="20">'GLIC_2022-Q1_SCDPT3'!$F$286</definedName>
    <definedName name="SCDPT3_591BEGINNG_5" localSheetId="20">'GLIC_2022-Q1_SCDPT3'!$G$286</definedName>
    <definedName name="SCDPT3_591BEGINNG_6" localSheetId="20">'GLIC_2022-Q1_SCDPT3'!$H$286</definedName>
    <definedName name="SCDPT3_591BEGINNG_7" localSheetId="20">'GLIC_2022-Q1_SCDPT3'!$I$286</definedName>
    <definedName name="SCDPT3_591BEGINNG_8" localSheetId="20">'GLIC_2022-Q1_SCDPT3'!$J$286</definedName>
    <definedName name="SCDPT3_591BEGINNG_9" localSheetId="20">'GLIC_2022-Q1_SCDPT3'!$K$286</definedName>
    <definedName name="SCDPT3_591ENDINGG_10.01" localSheetId="20">'GLIC_2022-Q1_SCDPT3'!$L$288</definedName>
    <definedName name="SCDPT3_591ENDINGG_10.02" localSheetId="20">'GLIC_2022-Q1_SCDPT3'!$M$288</definedName>
    <definedName name="SCDPT3_591ENDINGG_10.03" localSheetId="20">'GLIC_2022-Q1_SCDPT3'!$N$288</definedName>
    <definedName name="SCDPT3_591ENDINGG_11" localSheetId="20">'GLIC_2022-Q1_SCDPT3'!$O$288</definedName>
    <definedName name="SCDPT3_591ENDINGG_12" localSheetId="20">'GLIC_2022-Q1_SCDPT3'!$P$288</definedName>
    <definedName name="SCDPT3_591ENDINGG_13" localSheetId="20">'GLIC_2022-Q1_SCDPT3'!$Q$288</definedName>
    <definedName name="SCDPT3_591ENDINGG_14" localSheetId="20">'GLIC_2022-Q1_SCDPT3'!$R$288</definedName>
    <definedName name="SCDPT3_591ENDINGG_15" localSheetId="20">'GLIC_2022-Q1_SCDPT3'!$S$288</definedName>
    <definedName name="SCDPT3_591ENDINGG_16" localSheetId="20">'GLIC_2022-Q1_SCDPT3'!$T$288</definedName>
    <definedName name="SCDPT3_591ENDINGG_2" localSheetId="20">'GLIC_2022-Q1_SCDPT3'!$D$288</definedName>
    <definedName name="SCDPT3_591ENDINGG_3" localSheetId="20">'GLIC_2022-Q1_SCDPT3'!$E$288</definedName>
    <definedName name="SCDPT3_591ENDINGG_4" localSheetId="20">'GLIC_2022-Q1_SCDPT3'!$F$288</definedName>
    <definedName name="SCDPT3_591ENDINGG_5" localSheetId="20">'GLIC_2022-Q1_SCDPT3'!$G$288</definedName>
    <definedName name="SCDPT3_591ENDINGG_6" localSheetId="20">'GLIC_2022-Q1_SCDPT3'!$H$288</definedName>
    <definedName name="SCDPT3_591ENDINGG_7" localSheetId="20">'GLIC_2022-Q1_SCDPT3'!$I$288</definedName>
    <definedName name="SCDPT3_591ENDINGG_8" localSheetId="20">'GLIC_2022-Q1_SCDPT3'!$J$288</definedName>
    <definedName name="SCDPT3_591ENDINGG_9" localSheetId="20">'GLIC_2022-Q1_SCDPT3'!$K$288</definedName>
    <definedName name="SCDPT3_5920000000_Range" localSheetId="20">'GLIC_2022-Q1_SCDPT3'!$B$290:$T$292</definedName>
    <definedName name="SCDPT3_5929999999_7" localSheetId="20">'GLIC_2022-Q1_SCDPT3'!$I$293</definedName>
    <definedName name="SCDPT3_5929999999_9" localSheetId="20">'GLIC_2022-Q1_SCDPT3'!$K$293</definedName>
    <definedName name="SCDPT3_592BEGINNG_1" localSheetId="20">'GLIC_2022-Q1_SCDPT3'!$C$290</definedName>
    <definedName name="SCDPT3_592BEGINNG_10.01" localSheetId="20">'GLIC_2022-Q1_SCDPT3'!$L$290</definedName>
    <definedName name="SCDPT3_592BEGINNG_10.02" localSheetId="20">'GLIC_2022-Q1_SCDPT3'!$M$290</definedName>
    <definedName name="SCDPT3_592BEGINNG_10.03" localSheetId="20">'GLIC_2022-Q1_SCDPT3'!$N$290</definedName>
    <definedName name="SCDPT3_592BEGINNG_11" localSheetId="20">'GLIC_2022-Q1_SCDPT3'!$O$290</definedName>
    <definedName name="SCDPT3_592BEGINNG_12" localSheetId="20">'GLIC_2022-Q1_SCDPT3'!$P$290</definedName>
    <definedName name="SCDPT3_592BEGINNG_13" localSheetId="20">'GLIC_2022-Q1_SCDPT3'!$Q$290</definedName>
    <definedName name="SCDPT3_592BEGINNG_14" localSheetId="20">'GLIC_2022-Q1_SCDPT3'!$R$290</definedName>
    <definedName name="SCDPT3_592BEGINNG_15" localSheetId="20">'GLIC_2022-Q1_SCDPT3'!$S$290</definedName>
    <definedName name="SCDPT3_592BEGINNG_16" localSheetId="20">'GLIC_2022-Q1_SCDPT3'!$T$290</definedName>
    <definedName name="SCDPT3_592BEGINNG_2" localSheetId="20">'GLIC_2022-Q1_SCDPT3'!$D$290</definedName>
    <definedName name="SCDPT3_592BEGINNG_3" localSheetId="20">'GLIC_2022-Q1_SCDPT3'!$E$290</definedName>
    <definedName name="SCDPT3_592BEGINNG_4" localSheetId="20">'GLIC_2022-Q1_SCDPT3'!$F$290</definedName>
    <definedName name="SCDPT3_592BEGINNG_5" localSheetId="20">'GLIC_2022-Q1_SCDPT3'!$G$290</definedName>
    <definedName name="SCDPT3_592BEGINNG_6" localSheetId="20">'GLIC_2022-Q1_SCDPT3'!$H$290</definedName>
    <definedName name="SCDPT3_592BEGINNG_7" localSheetId="20">'GLIC_2022-Q1_SCDPT3'!$I$290</definedName>
    <definedName name="SCDPT3_592BEGINNG_8" localSheetId="20">'GLIC_2022-Q1_SCDPT3'!$J$290</definedName>
    <definedName name="SCDPT3_592BEGINNG_9" localSheetId="20">'GLIC_2022-Q1_SCDPT3'!$K$290</definedName>
    <definedName name="SCDPT3_592ENDINGG_10.01" localSheetId="20">'GLIC_2022-Q1_SCDPT3'!$L$292</definedName>
    <definedName name="SCDPT3_592ENDINGG_10.02" localSheetId="20">'GLIC_2022-Q1_SCDPT3'!$M$292</definedName>
    <definedName name="SCDPT3_592ENDINGG_10.03" localSheetId="20">'GLIC_2022-Q1_SCDPT3'!$N$292</definedName>
    <definedName name="SCDPT3_592ENDINGG_11" localSheetId="20">'GLIC_2022-Q1_SCDPT3'!$O$292</definedName>
    <definedName name="SCDPT3_592ENDINGG_12" localSheetId="20">'GLIC_2022-Q1_SCDPT3'!$P$292</definedName>
    <definedName name="SCDPT3_592ENDINGG_13" localSheetId="20">'GLIC_2022-Q1_SCDPT3'!$Q$292</definedName>
    <definedName name="SCDPT3_592ENDINGG_14" localSheetId="20">'GLIC_2022-Q1_SCDPT3'!$R$292</definedName>
    <definedName name="SCDPT3_592ENDINGG_15" localSheetId="20">'GLIC_2022-Q1_SCDPT3'!$S$292</definedName>
    <definedName name="SCDPT3_592ENDINGG_16" localSheetId="20">'GLIC_2022-Q1_SCDPT3'!$T$292</definedName>
    <definedName name="SCDPT3_592ENDINGG_2" localSheetId="20">'GLIC_2022-Q1_SCDPT3'!$D$292</definedName>
    <definedName name="SCDPT3_592ENDINGG_3" localSheetId="20">'GLIC_2022-Q1_SCDPT3'!$E$292</definedName>
    <definedName name="SCDPT3_592ENDINGG_4" localSheetId="20">'GLIC_2022-Q1_SCDPT3'!$F$292</definedName>
    <definedName name="SCDPT3_592ENDINGG_5" localSheetId="20">'GLIC_2022-Q1_SCDPT3'!$G$292</definedName>
    <definedName name="SCDPT3_592ENDINGG_6" localSheetId="20">'GLIC_2022-Q1_SCDPT3'!$H$292</definedName>
    <definedName name="SCDPT3_592ENDINGG_7" localSheetId="20">'GLIC_2022-Q1_SCDPT3'!$I$292</definedName>
    <definedName name="SCDPT3_592ENDINGG_8" localSheetId="20">'GLIC_2022-Q1_SCDPT3'!$J$292</definedName>
    <definedName name="SCDPT3_592ENDINGG_9" localSheetId="20">'GLIC_2022-Q1_SCDPT3'!$K$292</definedName>
    <definedName name="SCDPT3_5989999997_7" localSheetId="20">'GLIC_2022-Q1_SCDPT3'!$I$294</definedName>
    <definedName name="SCDPT3_5989999997_9" localSheetId="20">'GLIC_2022-Q1_SCDPT3'!$K$294</definedName>
    <definedName name="SCDPT3_5989999999_7" localSheetId="20">'GLIC_2022-Q1_SCDPT3'!$I$296</definedName>
    <definedName name="SCDPT3_5989999999_9" localSheetId="20">'GLIC_2022-Q1_SCDPT3'!$K$296</definedName>
    <definedName name="SCDPT3_5999999999_7" localSheetId="20">'GLIC_2022-Q1_SCDPT3'!$I$297</definedName>
    <definedName name="SCDPT3_5999999999_9" localSheetId="20">'GLIC_2022-Q1_SCDPT3'!$K$297</definedName>
    <definedName name="SCDPT3_6009999999_7" localSheetId="20">'GLIC_2022-Q1_SCDPT3'!$I$298</definedName>
    <definedName name="SCDPT3_6009999999_9" localSheetId="20">'GLIC_2022-Q1_SCDPT3'!$K$298</definedName>
    <definedName name="SCDPT4_0100000000_Range" localSheetId="21">'GLIC_2022-Q1_SCDPT4'!$B$7:$AF$53</definedName>
    <definedName name="SCDPT4_0100000001_1" localSheetId="21">'GLIC_2022-Q1_SCDPT4'!$C$8</definedName>
    <definedName name="SCDPT4_0100000001_10" localSheetId="21">'GLIC_2022-Q1_SCDPT4'!$L$8</definedName>
    <definedName name="SCDPT4_0100000001_11" localSheetId="21">'GLIC_2022-Q1_SCDPT4'!$M$8</definedName>
    <definedName name="SCDPT4_0100000001_12" localSheetId="21">'GLIC_2022-Q1_SCDPT4'!$N$8</definedName>
    <definedName name="SCDPT4_0100000001_13" localSheetId="21">'GLIC_2022-Q1_SCDPT4'!$O$8</definedName>
    <definedName name="SCDPT4_0100000001_14" localSheetId="21">'GLIC_2022-Q1_SCDPT4'!$P$8</definedName>
    <definedName name="SCDPT4_0100000001_15" localSheetId="21">'GLIC_2022-Q1_SCDPT4'!$Q$8</definedName>
    <definedName name="SCDPT4_0100000001_16" localSheetId="21">'GLIC_2022-Q1_SCDPT4'!$R$8</definedName>
    <definedName name="SCDPT4_0100000001_17" localSheetId="21">'GLIC_2022-Q1_SCDPT4'!$S$8</definedName>
    <definedName name="SCDPT4_0100000001_18" localSheetId="21">'GLIC_2022-Q1_SCDPT4'!$T$8</definedName>
    <definedName name="SCDPT4_0100000001_19" localSheetId="21">'GLIC_2022-Q1_SCDPT4'!$U$8</definedName>
    <definedName name="SCDPT4_0100000001_2" localSheetId="21">'GLIC_2022-Q1_SCDPT4'!$D$8</definedName>
    <definedName name="SCDPT4_0100000001_20" localSheetId="21">'GLIC_2022-Q1_SCDPT4'!$V$8</definedName>
    <definedName name="SCDPT4_0100000001_21" localSheetId="21">'GLIC_2022-Q1_SCDPT4'!$W$8</definedName>
    <definedName name="SCDPT4_0100000001_22.01" localSheetId="21">'GLIC_2022-Q1_SCDPT4'!$X$8</definedName>
    <definedName name="SCDPT4_0100000001_22.02" localSheetId="21">'GLIC_2022-Q1_SCDPT4'!$Y$8</definedName>
    <definedName name="SCDPT4_0100000001_22.03" localSheetId="21">'GLIC_2022-Q1_SCDPT4'!$Z$8</definedName>
    <definedName name="SCDPT4_0100000001_24" localSheetId="21">'GLIC_2022-Q1_SCDPT4'!$AB$8</definedName>
    <definedName name="SCDPT4_0100000001_25" localSheetId="21">'GLIC_2022-Q1_SCDPT4'!$AC$8</definedName>
    <definedName name="SCDPT4_0100000001_26" localSheetId="21">'GLIC_2022-Q1_SCDPT4'!$AD$8</definedName>
    <definedName name="SCDPT4_0100000001_27" localSheetId="21">'GLIC_2022-Q1_SCDPT4'!$AE$8</definedName>
    <definedName name="SCDPT4_0100000001_28" localSheetId="21">'GLIC_2022-Q1_SCDPT4'!$AF$8</definedName>
    <definedName name="SCDPT4_0100000001_3" localSheetId="21">'GLIC_2022-Q1_SCDPT4'!$E$8</definedName>
    <definedName name="SCDPT4_0100000001_4" localSheetId="21">'GLIC_2022-Q1_SCDPT4'!$F$8</definedName>
    <definedName name="SCDPT4_0100000001_5" localSheetId="21">'GLIC_2022-Q1_SCDPT4'!$G$8</definedName>
    <definedName name="SCDPT4_0100000001_7" localSheetId="21">'GLIC_2022-Q1_SCDPT4'!$I$8</definedName>
    <definedName name="SCDPT4_0100000001_8" localSheetId="21">'GLIC_2022-Q1_SCDPT4'!$J$8</definedName>
    <definedName name="SCDPT4_0100000001_9" localSheetId="21">'GLIC_2022-Q1_SCDPT4'!$K$8</definedName>
    <definedName name="SCDPT4_0109999999_10" localSheetId="21">'GLIC_2022-Q1_SCDPT4'!$L$54</definedName>
    <definedName name="SCDPT4_0109999999_11" localSheetId="21">'GLIC_2022-Q1_SCDPT4'!$M$54</definedName>
    <definedName name="SCDPT4_0109999999_12" localSheetId="21">'GLIC_2022-Q1_SCDPT4'!$N$54</definedName>
    <definedName name="SCDPT4_0109999999_13" localSheetId="21">'GLIC_2022-Q1_SCDPT4'!$O$54</definedName>
    <definedName name="SCDPT4_0109999999_14" localSheetId="21">'GLIC_2022-Q1_SCDPT4'!$P$54</definedName>
    <definedName name="SCDPT4_0109999999_15" localSheetId="21">'GLIC_2022-Q1_SCDPT4'!$Q$54</definedName>
    <definedName name="SCDPT4_0109999999_16" localSheetId="21">'GLIC_2022-Q1_SCDPT4'!$R$54</definedName>
    <definedName name="SCDPT4_0109999999_17" localSheetId="21">'GLIC_2022-Q1_SCDPT4'!$S$54</definedName>
    <definedName name="SCDPT4_0109999999_18" localSheetId="21">'GLIC_2022-Q1_SCDPT4'!$T$54</definedName>
    <definedName name="SCDPT4_0109999999_19" localSheetId="21">'GLIC_2022-Q1_SCDPT4'!$U$54</definedName>
    <definedName name="SCDPT4_0109999999_20" localSheetId="21">'GLIC_2022-Q1_SCDPT4'!$V$54</definedName>
    <definedName name="SCDPT4_0109999999_7" localSheetId="21">'GLIC_2022-Q1_SCDPT4'!$I$54</definedName>
    <definedName name="SCDPT4_0109999999_8" localSheetId="21">'GLIC_2022-Q1_SCDPT4'!$J$54</definedName>
    <definedName name="SCDPT4_0109999999_9" localSheetId="21">'GLIC_2022-Q1_SCDPT4'!$K$54</definedName>
    <definedName name="SCDPT4_010BEGINNG_1" localSheetId="21">'GLIC_2022-Q1_SCDPT4'!$C$7</definedName>
    <definedName name="SCDPT4_010BEGINNG_10" localSheetId="21">'GLIC_2022-Q1_SCDPT4'!$L$7</definedName>
    <definedName name="SCDPT4_010BEGINNG_11" localSheetId="21">'GLIC_2022-Q1_SCDPT4'!$M$7</definedName>
    <definedName name="SCDPT4_010BEGINNG_12" localSheetId="21">'GLIC_2022-Q1_SCDPT4'!$N$7</definedName>
    <definedName name="SCDPT4_010BEGINNG_13" localSheetId="21">'GLIC_2022-Q1_SCDPT4'!$O$7</definedName>
    <definedName name="SCDPT4_010BEGINNG_14" localSheetId="21">'GLIC_2022-Q1_SCDPT4'!$P$7</definedName>
    <definedName name="SCDPT4_010BEGINNG_15" localSheetId="21">'GLIC_2022-Q1_SCDPT4'!$Q$7</definedName>
    <definedName name="SCDPT4_010BEGINNG_16" localSheetId="21">'GLIC_2022-Q1_SCDPT4'!$R$7</definedName>
    <definedName name="SCDPT4_010BEGINNG_17" localSheetId="21">'GLIC_2022-Q1_SCDPT4'!$S$7</definedName>
    <definedName name="SCDPT4_010BEGINNG_18" localSheetId="21">'GLIC_2022-Q1_SCDPT4'!$T$7</definedName>
    <definedName name="SCDPT4_010BEGINNG_19" localSheetId="21">'GLIC_2022-Q1_SCDPT4'!$U$7</definedName>
    <definedName name="SCDPT4_010BEGINNG_2" localSheetId="21">'GLIC_2022-Q1_SCDPT4'!$D$7</definedName>
    <definedName name="SCDPT4_010BEGINNG_20" localSheetId="21">'GLIC_2022-Q1_SCDPT4'!$V$7</definedName>
    <definedName name="SCDPT4_010BEGINNG_21" localSheetId="21">'GLIC_2022-Q1_SCDPT4'!$W$7</definedName>
    <definedName name="SCDPT4_010BEGINNG_22.01" localSheetId="21">'GLIC_2022-Q1_SCDPT4'!$X$7</definedName>
    <definedName name="SCDPT4_010BEGINNG_22.02" localSheetId="21">'GLIC_2022-Q1_SCDPT4'!$Y$7</definedName>
    <definedName name="SCDPT4_010BEGINNG_22.03" localSheetId="21">'GLIC_2022-Q1_SCDPT4'!$Z$7</definedName>
    <definedName name="SCDPT4_010BEGINNG_23" localSheetId="21">'GLIC_2022-Q1_SCDPT4'!$AA$7</definedName>
    <definedName name="SCDPT4_010BEGINNG_24" localSheetId="21">'GLIC_2022-Q1_SCDPT4'!$AB$7</definedName>
    <definedName name="SCDPT4_010BEGINNG_25" localSheetId="21">'GLIC_2022-Q1_SCDPT4'!$AC$7</definedName>
    <definedName name="SCDPT4_010BEGINNG_26" localSheetId="21">'GLIC_2022-Q1_SCDPT4'!$AD$7</definedName>
    <definedName name="SCDPT4_010BEGINNG_27" localSheetId="21">'GLIC_2022-Q1_SCDPT4'!$AE$7</definedName>
    <definedName name="SCDPT4_010BEGINNG_28" localSheetId="21">'GLIC_2022-Q1_SCDPT4'!$AF$7</definedName>
    <definedName name="SCDPT4_010BEGINNG_3" localSheetId="21">'GLIC_2022-Q1_SCDPT4'!$E$7</definedName>
    <definedName name="SCDPT4_010BEGINNG_4" localSheetId="21">'GLIC_2022-Q1_SCDPT4'!$F$7</definedName>
    <definedName name="SCDPT4_010BEGINNG_5" localSheetId="21">'GLIC_2022-Q1_SCDPT4'!$G$7</definedName>
    <definedName name="SCDPT4_010BEGINNG_6" localSheetId="21">'GLIC_2022-Q1_SCDPT4'!$H$7</definedName>
    <definedName name="SCDPT4_010BEGINNG_7" localSheetId="21">'GLIC_2022-Q1_SCDPT4'!$I$7</definedName>
    <definedName name="SCDPT4_010BEGINNG_8" localSheetId="21">'GLIC_2022-Q1_SCDPT4'!$J$7</definedName>
    <definedName name="SCDPT4_010BEGINNG_9" localSheetId="21">'GLIC_2022-Q1_SCDPT4'!$K$7</definedName>
    <definedName name="SCDPT4_010ENDINGG_10" localSheetId="21">'GLIC_2022-Q1_SCDPT4'!$L$53</definedName>
    <definedName name="SCDPT4_010ENDINGG_11" localSheetId="21">'GLIC_2022-Q1_SCDPT4'!$M$53</definedName>
    <definedName name="SCDPT4_010ENDINGG_12" localSheetId="21">'GLIC_2022-Q1_SCDPT4'!$N$53</definedName>
    <definedName name="SCDPT4_010ENDINGG_13" localSheetId="21">'GLIC_2022-Q1_SCDPT4'!$O$53</definedName>
    <definedName name="SCDPT4_010ENDINGG_14" localSheetId="21">'GLIC_2022-Q1_SCDPT4'!$P$53</definedName>
    <definedName name="SCDPT4_010ENDINGG_15" localSheetId="21">'GLIC_2022-Q1_SCDPT4'!$Q$53</definedName>
    <definedName name="SCDPT4_010ENDINGG_16" localSheetId="21">'GLIC_2022-Q1_SCDPT4'!$R$53</definedName>
    <definedName name="SCDPT4_010ENDINGG_17" localSheetId="21">'GLIC_2022-Q1_SCDPT4'!$S$53</definedName>
    <definedName name="SCDPT4_010ENDINGG_18" localSheetId="21">'GLIC_2022-Q1_SCDPT4'!$T$53</definedName>
    <definedName name="SCDPT4_010ENDINGG_19" localSheetId="21">'GLIC_2022-Q1_SCDPT4'!$U$53</definedName>
    <definedName name="SCDPT4_010ENDINGG_2" localSheetId="21">'GLIC_2022-Q1_SCDPT4'!$D$53</definedName>
    <definedName name="SCDPT4_010ENDINGG_20" localSheetId="21">'GLIC_2022-Q1_SCDPT4'!$V$53</definedName>
    <definedName name="SCDPT4_010ENDINGG_21" localSheetId="21">'GLIC_2022-Q1_SCDPT4'!$W$53</definedName>
    <definedName name="SCDPT4_010ENDINGG_22.01" localSheetId="21">'GLIC_2022-Q1_SCDPT4'!$X$53</definedName>
    <definedName name="SCDPT4_010ENDINGG_22.02" localSheetId="21">'GLIC_2022-Q1_SCDPT4'!$Y$53</definedName>
    <definedName name="SCDPT4_010ENDINGG_22.03" localSheetId="21">'GLIC_2022-Q1_SCDPT4'!$Z$53</definedName>
    <definedName name="SCDPT4_010ENDINGG_23" localSheetId="21">'GLIC_2022-Q1_SCDPT4'!$AA$53</definedName>
    <definedName name="SCDPT4_010ENDINGG_24" localSheetId="21">'GLIC_2022-Q1_SCDPT4'!$AB$53</definedName>
    <definedName name="SCDPT4_010ENDINGG_25" localSheetId="21">'GLIC_2022-Q1_SCDPT4'!$AC$53</definedName>
    <definedName name="SCDPT4_010ENDINGG_26" localSheetId="21">'GLIC_2022-Q1_SCDPT4'!$AD$53</definedName>
    <definedName name="SCDPT4_010ENDINGG_27" localSheetId="21">'GLIC_2022-Q1_SCDPT4'!$AE$53</definedName>
    <definedName name="SCDPT4_010ENDINGG_28" localSheetId="21">'GLIC_2022-Q1_SCDPT4'!$AF$53</definedName>
    <definedName name="SCDPT4_010ENDINGG_3" localSheetId="21">'GLIC_2022-Q1_SCDPT4'!$E$53</definedName>
    <definedName name="SCDPT4_010ENDINGG_4" localSheetId="21">'GLIC_2022-Q1_SCDPT4'!$F$53</definedName>
    <definedName name="SCDPT4_010ENDINGG_5" localSheetId="21">'GLIC_2022-Q1_SCDPT4'!$G$53</definedName>
    <definedName name="SCDPT4_010ENDINGG_6" localSheetId="21">'GLIC_2022-Q1_SCDPT4'!$H$53</definedName>
    <definedName name="SCDPT4_010ENDINGG_7" localSheetId="21">'GLIC_2022-Q1_SCDPT4'!$I$53</definedName>
    <definedName name="SCDPT4_010ENDINGG_8" localSheetId="21">'GLIC_2022-Q1_SCDPT4'!$J$53</definedName>
    <definedName name="SCDPT4_010ENDINGG_9" localSheetId="21">'GLIC_2022-Q1_SCDPT4'!$K$53</definedName>
    <definedName name="SCDPT4_0300000000_Range" localSheetId="21">'GLIC_2022-Q1_SCDPT4'!$B$55:$AF$58</definedName>
    <definedName name="SCDPT4_0300000001_1" localSheetId="21">'GLIC_2022-Q1_SCDPT4'!$C$56</definedName>
    <definedName name="SCDPT4_0300000001_10" localSheetId="21">'GLIC_2022-Q1_SCDPT4'!$L$56</definedName>
    <definedName name="SCDPT4_0300000001_11" localSheetId="21">'GLIC_2022-Q1_SCDPT4'!$M$56</definedName>
    <definedName name="SCDPT4_0300000001_12" localSheetId="21">'GLIC_2022-Q1_SCDPT4'!$N$56</definedName>
    <definedName name="SCDPT4_0300000001_13" localSheetId="21">'GLIC_2022-Q1_SCDPT4'!$O$56</definedName>
    <definedName name="SCDPT4_0300000001_14" localSheetId="21">'GLIC_2022-Q1_SCDPT4'!$P$56</definedName>
    <definedName name="SCDPT4_0300000001_15" localSheetId="21">'GLIC_2022-Q1_SCDPT4'!$Q$56</definedName>
    <definedName name="SCDPT4_0300000001_16" localSheetId="21">'GLIC_2022-Q1_SCDPT4'!$R$56</definedName>
    <definedName name="SCDPT4_0300000001_17" localSheetId="21">'GLIC_2022-Q1_SCDPT4'!$S$56</definedName>
    <definedName name="SCDPT4_0300000001_18" localSheetId="21">'GLIC_2022-Q1_SCDPT4'!$T$56</definedName>
    <definedName name="SCDPT4_0300000001_19" localSheetId="21">'GLIC_2022-Q1_SCDPT4'!$U$56</definedName>
    <definedName name="SCDPT4_0300000001_2" localSheetId="21">'GLIC_2022-Q1_SCDPT4'!$D$56</definedName>
    <definedName name="SCDPT4_0300000001_20" localSheetId="21">'GLIC_2022-Q1_SCDPT4'!$V$56</definedName>
    <definedName name="SCDPT4_0300000001_21" localSheetId="21">'GLIC_2022-Q1_SCDPT4'!$W$56</definedName>
    <definedName name="SCDPT4_0300000001_22.01" localSheetId="21">'GLIC_2022-Q1_SCDPT4'!$X$56</definedName>
    <definedName name="SCDPT4_0300000001_22.02" localSheetId="21">'GLIC_2022-Q1_SCDPT4'!$Y$56</definedName>
    <definedName name="SCDPT4_0300000001_22.03" localSheetId="21">'GLIC_2022-Q1_SCDPT4'!$Z$56</definedName>
    <definedName name="SCDPT4_0300000001_24" localSheetId="21">'GLIC_2022-Q1_SCDPT4'!$AB$56</definedName>
    <definedName name="SCDPT4_0300000001_25" localSheetId="21">'GLIC_2022-Q1_SCDPT4'!$AC$56</definedName>
    <definedName name="SCDPT4_0300000001_26" localSheetId="21">'GLIC_2022-Q1_SCDPT4'!$AD$56</definedName>
    <definedName name="SCDPT4_0300000001_27" localSheetId="21">'GLIC_2022-Q1_SCDPT4'!$AE$56</definedName>
    <definedName name="SCDPT4_0300000001_28" localSheetId="21">'GLIC_2022-Q1_SCDPT4'!$AF$56</definedName>
    <definedName name="SCDPT4_0300000001_3" localSheetId="21">'GLIC_2022-Q1_SCDPT4'!$E$56</definedName>
    <definedName name="SCDPT4_0300000001_4" localSheetId="21">'GLIC_2022-Q1_SCDPT4'!$F$56</definedName>
    <definedName name="SCDPT4_0300000001_5" localSheetId="21">'GLIC_2022-Q1_SCDPT4'!$G$56</definedName>
    <definedName name="SCDPT4_0300000001_7" localSheetId="21">'GLIC_2022-Q1_SCDPT4'!$I$56</definedName>
    <definedName name="SCDPT4_0300000001_8" localSheetId="21">'GLIC_2022-Q1_SCDPT4'!$J$56</definedName>
    <definedName name="SCDPT4_0300000001_9" localSheetId="21">'GLIC_2022-Q1_SCDPT4'!$K$56</definedName>
    <definedName name="SCDPT4_0309999999_10" localSheetId="21">'GLIC_2022-Q1_SCDPT4'!$L$59</definedName>
    <definedName name="SCDPT4_0309999999_11" localSheetId="21">'GLIC_2022-Q1_SCDPT4'!$M$59</definedName>
    <definedName name="SCDPT4_0309999999_12" localSheetId="21">'GLIC_2022-Q1_SCDPT4'!$N$59</definedName>
    <definedName name="SCDPT4_0309999999_13" localSheetId="21">'GLIC_2022-Q1_SCDPT4'!$O$59</definedName>
    <definedName name="SCDPT4_0309999999_14" localSheetId="21">'GLIC_2022-Q1_SCDPT4'!$P$59</definedName>
    <definedName name="SCDPT4_0309999999_15" localSheetId="21">'GLIC_2022-Q1_SCDPT4'!$Q$59</definedName>
    <definedName name="SCDPT4_0309999999_16" localSheetId="21">'GLIC_2022-Q1_SCDPT4'!$R$59</definedName>
    <definedName name="SCDPT4_0309999999_17" localSheetId="21">'GLIC_2022-Q1_SCDPT4'!$S$59</definedName>
    <definedName name="SCDPT4_0309999999_18" localSheetId="21">'GLIC_2022-Q1_SCDPT4'!$T$59</definedName>
    <definedName name="SCDPT4_0309999999_19" localSheetId="21">'GLIC_2022-Q1_SCDPT4'!$U$59</definedName>
    <definedName name="SCDPT4_0309999999_20" localSheetId="21">'GLIC_2022-Q1_SCDPT4'!$V$59</definedName>
    <definedName name="SCDPT4_0309999999_7" localSheetId="21">'GLIC_2022-Q1_SCDPT4'!$I$59</definedName>
    <definedName name="SCDPT4_0309999999_8" localSheetId="21">'GLIC_2022-Q1_SCDPT4'!$J$59</definedName>
    <definedName name="SCDPT4_0309999999_9" localSheetId="21">'GLIC_2022-Q1_SCDPT4'!$K$59</definedName>
    <definedName name="SCDPT4_030BEGINNG_1" localSheetId="21">'GLIC_2022-Q1_SCDPT4'!$C$55</definedName>
    <definedName name="SCDPT4_030BEGINNG_10" localSheetId="21">'GLIC_2022-Q1_SCDPT4'!$L$55</definedName>
    <definedName name="SCDPT4_030BEGINNG_11" localSheetId="21">'GLIC_2022-Q1_SCDPT4'!$M$55</definedName>
    <definedName name="SCDPT4_030BEGINNG_12" localSheetId="21">'GLIC_2022-Q1_SCDPT4'!$N$55</definedName>
    <definedName name="SCDPT4_030BEGINNG_13" localSheetId="21">'GLIC_2022-Q1_SCDPT4'!$O$55</definedName>
    <definedName name="SCDPT4_030BEGINNG_14" localSheetId="21">'GLIC_2022-Q1_SCDPT4'!$P$55</definedName>
    <definedName name="SCDPT4_030BEGINNG_15" localSheetId="21">'GLIC_2022-Q1_SCDPT4'!$Q$55</definedName>
    <definedName name="SCDPT4_030BEGINNG_16" localSheetId="21">'GLIC_2022-Q1_SCDPT4'!$R$55</definedName>
    <definedName name="SCDPT4_030BEGINNG_17" localSheetId="21">'GLIC_2022-Q1_SCDPT4'!$S$55</definedName>
    <definedName name="SCDPT4_030BEGINNG_18" localSheetId="21">'GLIC_2022-Q1_SCDPT4'!$T$55</definedName>
    <definedName name="SCDPT4_030BEGINNG_19" localSheetId="21">'GLIC_2022-Q1_SCDPT4'!$U$55</definedName>
    <definedName name="SCDPT4_030BEGINNG_2" localSheetId="21">'GLIC_2022-Q1_SCDPT4'!$D$55</definedName>
    <definedName name="SCDPT4_030BEGINNG_20" localSheetId="21">'GLIC_2022-Q1_SCDPT4'!$V$55</definedName>
    <definedName name="SCDPT4_030BEGINNG_21" localSheetId="21">'GLIC_2022-Q1_SCDPT4'!$W$55</definedName>
    <definedName name="SCDPT4_030BEGINNG_22.01" localSheetId="21">'GLIC_2022-Q1_SCDPT4'!$X$55</definedName>
    <definedName name="SCDPT4_030BEGINNG_22.02" localSheetId="21">'GLIC_2022-Q1_SCDPT4'!$Y$55</definedName>
    <definedName name="SCDPT4_030BEGINNG_22.03" localSheetId="21">'GLIC_2022-Q1_SCDPT4'!$Z$55</definedName>
    <definedName name="SCDPT4_030BEGINNG_23" localSheetId="21">'GLIC_2022-Q1_SCDPT4'!$AA$55</definedName>
    <definedName name="SCDPT4_030BEGINNG_24" localSheetId="21">'GLIC_2022-Q1_SCDPT4'!$AB$55</definedName>
    <definedName name="SCDPT4_030BEGINNG_25" localSheetId="21">'GLIC_2022-Q1_SCDPT4'!$AC$55</definedName>
    <definedName name="SCDPT4_030BEGINNG_26" localSheetId="21">'GLIC_2022-Q1_SCDPT4'!$AD$55</definedName>
    <definedName name="SCDPT4_030BEGINNG_27" localSheetId="21">'GLIC_2022-Q1_SCDPT4'!$AE$55</definedName>
    <definedName name="SCDPT4_030BEGINNG_28" localSheetId="21">'GLIC_2022-Q1_SCDPT4'!$AF$55</definedName>
    <definedName name="SCDPT4_030BEGINNG_3" localSheetId="21">'GLIC_2022-Q1_SCDPT4'!$E$55</definedName>
    <definedName name="SCDPT4_030BEGINNG_4" localSheetId="21">'GLIC_2022-Q1_SCDPT4'!$F$55</definedName>
    <definedName name="SCDPT4_030BEGINNG_5" localSheetId="21">'GLIC_2022-Q1_SCDPT4'!$G$55</definedName>
    <definedName name="SCDPT4_030BEGINNG_6" localSheetId="21">'GLIC_2022-Q1_SCDPT4'!$H$55</definedName>
    <definedName name="SCDPT4_030BEGINNG_7" localSheetId="21">'GLIC_2022-Q1_SCDPT4'!$I$55</definedName>
    <definedName name="SCDPT4_030BEGINNG_8" localSheetId="21">'GLIC_2022-Q1_SCDPT4'!$J$55</definedName>
    <definedName name="SCDPT4_030BEGINNG_9" localSheetId="21">'GLIC_2022-Q1_SCDPT4'!$K$55</definedName>
    <definedName name="SCDPT4_030ENDINGG_10" localSheetId="21">'GLIC_2022-Q1_SCDPT4'!$L$58</definedName>
    <definedName name="SCDPT4_030ENDINGG_11" localSheetId="21">'GLIC_2022-Q1_SCDPT4'!$M$58</definedName>
    <definedName name="SCDPT4_030ENDINGG_12" localSheetId="21">'GLIC_2022-Q1_SCDPT4'!$N$58</definedName>
    <definedName name="SCDPT4_030ENDINGG_13" localSheetId="21">'GLIC_2022-Q1_SCDPT4'!$O$58</definedName>
    <definedName name="SCDPT4_030ENDINGG_14" localSheetId="21">'GLIC_2022-Q1_SCDPT4'!$P$58</definedName>
    <definedName name="SCDPT4_030ENDINGG_15" localSheetId="21">'GLIC_2022-Q1_SCDPT4'!$Q$58</definedName>
    <definedName name="SCDPT4_030ENDINGG_16" localSheetId="21">'GLIC_2022-Q1_SCDPT4'!$R$58</definedName>
    <definedName name="SCDPT4_030ENDINGG_17" localSheetId="21">'GLIC_2022-Q1_SCDPT4'!$S$58</definedName>
    <definedName name="SCDPT4_030ENDINGG_18" localSheetId="21">'GLIC_2022-Q1_SCDPT4'!$T$58</definedName>
    <definedName name="SCDPT4_030ENDINGG_19" localSheetId="21">'GLIC_2022-Q1_SCDPT4'!$U$58</definedName>
    <definedName name="SCDPT4_030ENDINGG_2" localSheetId="21">'GLIC_2022-Q1_SCDPT4'!$D$58</definedName>
    <definedName name="SCDPT4_030ENDINGG_20" localSheetId="21">'GLIC_2022-Q1_SCDPT4'!$V$58</definedName>
    <definedName name="SCDPT4_030ENDINGG_21" localSheetId="21">'GLIC_2022-Q1_SCDPT4'!$W$58</definedName>
    <definedName name="SCDPT4_030ENDINGG_22.01" localSheetId="21">'GLIC_2022-Q1_SCDPT4'!$X$58</definedName>
    <definedName name="SCDPT4_030ENDINGG_22.02" localSheetId="21">'GLIC_2022-Q1_SCDPT4'!$Y$58</definedName>
    <definedName name="SCDPT4_030ENDINGG_22.03" localSheetId="21">'GLIC_2022-Q1_SCDPT4'!$Z$58</definedName>
    <definedName name="SCDPT4_030ENDINGG_23" localSheetId="21">'GLIC_2022-Q1_SCDPT4'!$AA$58</definedName>
    <definedName name="SCDPT4_030ENDINGG_24" localSheetId="21">'GLIC_2022-Q1_SCDPT4'!$AB$58</definedName>
    <definedName name="SCDPT4_030ENDINGG_25" localSheetId="21">'GLIC_2022-Q1_SCDPT4'!$AC$58</definedName>
    <definedName name="SCDPT4_030ENDINGG_26" localSheetId="21">'GLIC_2022-Q1_SCDPT4'!$AD$58</definedName>
    <definedName name="SCDPT4_030ENDINGG_27" localSheetId="21">'GLIC_2022-Q1_SCDPT4'!$AE$58</definedName>
    <definedName name="SCDPT4_030ENDINGG_28" localSheetId="21">'GLIC_2022-Q1_SCDPT4'!$AF$58</definedName>
    <definedName name="SCDPT4_030ENDINGG_3" localSheetId="21">'GLIC_2022-Q1_SCDPT4'!$E$58</definedName>
    <definedName name="SCDPT4_030ENDINGG_4" localSheetId="21">'GLIC_2022-Q1_SCDPT4'!$F$58</definedName>
    <definedName name="SCDPT4_030ENDINGG_5" localSheetId="21">'GLIC_2022-Q1_SCDPT4'!$G$58</definedName>
    <definedName name="SCDPT4_030ENDINGG_6" localSheetId="21">'GLIC_2022-Q1_SCDPT4'!$H$58</definedName>
    <definedName name="SCDPT4_030ENDINGG_7" localSheetId="21">'GLIC_2022-Q1_SCDPT4'!$I$58</definedName>
    <definedName name="SCDPT4_030ENDINGG_8" localSheetId="21">'GLIC_2022-Q1_SCDPT4'!$J$58</definedName>
    <definedName name="SCDPT4_030ENDINGG_9" localSheetId="21">'GLIC_2022-Q1_SCDPT4'!$K$58</definedName>
    <definedName name="SCDPT4_0500000000_Range" localSheetId="21">'GLIC_2022-Q1_SCDPT4'!$B$60:$AF$62</definedName>
    <definedName name="SCDPT4_0509999999_10" localSheetId="21">'GLIC_2022-Q1_SCDPT4'!$L$63</definedName>
    <definedName name="SCDPT4_0509999999_11" localSheetId="21">'GLIC_2022-Q1_SCDPT4'!$M$63</definedName>
    <definedName name="SCDPT4_0509999999_12" localSheetId="21">'GLIC_2022-Q1_SCDPT4'!$N$63</definedName>
    <definedName name="SCDPT4_0509999999_13" localSheetId="21">'GLIC_2022-Q1_SCDPT4'!$O$63</definedName>
    <definedName name="SCDPT4_0509999999_14" localSheetId="21">'GLIC_2022-Q1_SCDPT4'!$P$63</definedName>
    <definedName name="SCDPT4_0509999999_15" localSheetId="21">'GLIC_2022-Q1_SCDPT4'!$Q$63</definedName>
    <definedName name="SCDPT4_0509999999_16" localSheetId="21">'GLIC_2022-Q1_SCDPT4'!$R$63</definedName>
    <definedName name="SCDPT4_0509999999_17" localSheetId="21">'GLIC_2022-Q1_SCDPT4'!$S$63</definedName>
    <definedName name="SCDPT4_0509999999_18" localSheetId="21">'GLIC_2022-Q1_SCDPT4'!$T$63</definedName>
    <definedName name="SCDPT4_0509999999_19" localSheetId="21">'GLIC_2022-Q1_SCDPT4'!$U$63</definedName>
    <definedName name="SCDPT4_0509999999_20" localSheetId="21">'GLIC_2022-Q1_SCDPT4'!$V$63</definedName>
    <definedName name="SCDPT4_0509999999_7" localSheetId="21">'GLIC_2022-Q1_SCDPT4'!$I$63</definedName>
    <definedName name="SCDPT4_0509999999_8" localSheetId="21">'GLIC_2022-Q1_SCDPT4'!$J$63</definedName>
    <definedName name="SCDPT4_0509999999_9" localSheetId="21">'GLIC_2022-Q1_SCDPT4'!$K$63</definedName>
    <definedName name="SCDPT4_050BEGINNG_1" localSheetId="21">'GLIC_2022-Q1_SCDPT4'!$C$60</definedName>
    <definedName name="SCDPT4_050BEGINNG_10" localSheetId="21">'GLIC_2022-Q1_SCDPT4'!$L$60</definedName>
    <definedName name="SCDPT4_050BEGINNG_11" localSheetId="21">'GLIC_2022-Q1_SCDPT4'!$M$60</definedName>
    <definedName name="SCDPT4_050BEGINNG_12" localSheetId="21">'GLIC_2022-Q1_SCDPT4'!$N$60</definedName>
    <definedName name="SCDPT4_050BEGINNG_13" localSheetId="21">'GLIC_2022-Q1_SCDPT4'!$O$60</definedName>
    <definedName name="SCDPT4_050BEGINNG_14" localSheetId="21">'GLIC_2022-Q1_SCDPT4'!$P$60</definedName>
    <definedName name="SCDPT4_050BEGINNG_15" localSheetId="21">'GLIC_2022-Q1_SCDPT4'!$Q$60</definedName>
    <definedName name="SCDPT4_050BEGINNG_16" localSheetId="21">'GLIC_2022-Q1_SCDPT4'!$R$60</definedName>
    <definedName name="SCDPT4_050BEGINNG_17" localSheetId="21">'GLIC_2022-Q1_SCDPT4'!$S$60</definedName>
    <definedName name="SCDPT4_050BEGINNG_18" localSheetId="21">'GLIC_2022-Q1_SCDPT4'!$T$60</definedName>
    <definedName name="SCDPT4_050BEGINNG_19" localSheetId="21">'GLIC_2022-Q1_SCDPT4'!$U$60</definedName>
    <definedName name="SCDPT4_050BEGINNG_2" localSheetId="21">'GLIC_2022-Q1_SCDPT4'!$D$60</definedName>
    <definedName name="SCDPT4_050BEGINNG_20" localSheetId="21">'GLIC_2022-Q1_SCDPT4'!$V$60</definedName>
    <definedName name="SCDPT4_050BEGINNG_21" localSheetId="21">'GLIC_2022-Q1_SCDPT4'!$W$60</definedName>
    <definedName name="SCDPT4_050BEGINNG_22.01" localSheetId="21">'GLIC_2022-Q1_SCDPT4'!$X$60</definedName>
    <definedName name="SCDPT4_050BEGINNG_22.02" localSheetId="21">'GLIC_2022-Q1_SCDPT4'!$Y$60</definedName>
    <definedName name="SCDPT4_050BEGINNG_22.03" localSheetId="21">'GLIC_2022-Q1_SCDPT4'!$Z$60</definedName>
    <definedName name="SCDPT4_050BEGINNG_23" localSheetId="21">'GLIC_2022-Q1_SCDPT4'!$AA$60</definedName>
    <definedName name="SCDPT4_050BEGINNG_24" localSheetId="21">'GLIC_2022-Q1_SCDPT4'!$AB$60</definedName>
    <definedName name="SCDPT4_050BEGINNG_25" localSheetId="21">'GLIC_2022-Q1_SCDPT4'!$AC$60</definedName>
    <definedName name="SCDPT4_050BEGINNG_26" localSheetId="21">'GLIC_2022-Q1_SCDPT4'!$AD$60</definedName>
    <definedName name="SCDPT4_050BEGINNG_27" localSheetId="21">'GLIC_2022-Q1_SCDPT4'!$AE$60</definedName>
    <definedName name="SCDPT4_050BEGINNG_28" localSheetId="21">'GLIC_2022-Q1_SCDPT4'!$AF$60</definedName>
    <definedName name="SCDPT4_050BEGINNG_3" localSheetId="21">'GLIC_2022-Q1_SCDPT4'!$E$60</definedName>
    <definedName name="SCDPT4_050BEGINNG_4" localSheetId="21">'GLIC_2022-Q1_SCDPT4'!$F$60</definedName>
    <definedName name="SCDPT4_050BEGINNG_5" localSheetId="21">'GLIC_2022-Q1_SCDPT4'!$G$60</definedName>
    <definedName name="SCDPT4_050BEGINNG_6" localSheetId="21">'GLIC_2022-Q1_SCDPT4'!$H$60</definedName>
    <definedName name="SCDPT4_050BEGINNG_7" localSheetId="21">'GLIC_2022-Q1_SCDPT4'!$I$60</definedName>
    <definedName name="SCDPT4_050BEGINNG_8" localSheetId="21">'GLIC_2022-Q1_SCDPT4'!$J$60</definedName>
    <definedName name="SCDPT4_050BEGINNG_9" localSheetId="21">'GLIC_2022-Q1_SCDPT4'!$K$60</definedName>
    <definedName name="SCDPT4_050ENDINGG_10" localSheetId="21">'GLIC_2022-Q1_SCDPT4'!$L$62</definedName>
    <definedName name="SCDPT4_050ENDINGG_11" localSheetId="21">'GLIC_2022-Q1_SCDPT4'!$M$62</definedName>
    <definedName name="SCDPT4_050ENDINGG_12" localSheetId="21">'GLIC_2022-Q1_SCDPT4'!$N$62</definedName>
    <definedName name="SCDPT4_050ENDINGG_13" localSheetId="21">'GLIC_2022-Q1_SCDPT4'!$O$62</definedName>
    <definedName name="SCDPT4_050ENDINGG_14" localSheetId="21">'GLIC_2022-Q1_SCDPT4'!$P$62</definedName>
    <definedName name="SCDPT4_050ENDINGG_15" localSheetId="21">'GLIC_2022-Q1_SCDPT4'!$Q$62</definedName>
    <definedName name="SCDPT4_050ENDINGG_16" localSheetId="21">'GLIC_2022-Q1_SCDPT4'!$R$62</definedName>
    <definedName name="SCDPT4_050ENDINGG_17" localSheetId="21">'GLIC_2022-Q1_SCDPT4'!$S$62</definedName>
    <definedName name="SCDPT4_050ENDINGG_18" localSheetId="21">'GLIC_2022-Q1_SCDPT4'!$T$62</definedName>
    <definedName name="SCDPT4_050ENDINGG_19" localSheetId="21">'GLIC_2022-Q1_SCDPT4'!$U$62</definedName>
    <definedName name="SCDPT4_050ENDINGG_2" localSheetId="21">'GLIC_2022-Q1_SCDPT4'!$D$62</definedName>
    <definedName name="SCDPT4_050ENDINGG_20" localSheetId="21">'GLIC_2022-Q1_SCDPT4'!$V$62</definedName>
    <definedName name="SCDPT4_050ENDINGG_21" localSheetId="21">'GLIC_2022-Q1_SCDPT4'!$W$62</definedName>
    <definedName name="SCDPT4_050ENDINGG_22.01" localSheetId="21">'GLIC_2022-Q1_SCDPT4'!$X$62</definedName>
    <definedName name="SCDPT4_050ENDINGG_22.02" localSheetId="21">'GLIC_2022-Q1_SCDPT4'!$Y$62</definedName>
    <definedName name="SCDPT4_050ENDINGG_22.03" localSheetId="21">'GLIC_2022-Q1_SCDPT4'!$Z$62</definedName>
    <definedName name="SCDPT4_050ENDINGG_23" localSheetId="21">'GLIC_2022-Q1_SCDPT4'!$AA$62</definedName>
    <definedName name="SCDPT4_050ENDINGG_24" localSheetId="21">'GLIC_2022-Q1_SCDPT4'!$AB$62</definedName>
    <definedName name="SCDPT4_050ENDINGG_25" localSheetId="21">'GLIC_2022-Q1_SCDPT4'!$AC$62</definedName>
    <definedName name="SCDPT4_050ENDINGG_26" localSheetId="21">'GLIC_2022-Q1_SCDPT4'!$AD$62</definedName>
    <definedName name="SCDPT4_050ENDINGG_27" localSheetId="21">'GLIC_2022-Q1_SCDPT4'!$AE$62</definedName>
    <definedName name="SCDPT4_050ENDINGG_28" localSheetId="21">'GLIC_2022-Q1_SCDPT4'!$AF$62</definedName>
    <definedName name="SCDPT4_050ENDINGG_3" localSheetId="21">'GLIC_2022-Q1_SCDPT4'!$E$62</definedName>
    <definedName name="SCDPT4_050ENDINGG_4" localSheetId="21">'GLIC_2022-Q1_SCDPT4'!$F$62</definedName>
    <definedName name="SCDPT4_050ENDINGG_5" localSheetId="21">'GLIC_2022-Q1_SCDPT4'!$G$62</definedName>
    <definedName name="SCDPT4_050ENDINGG_6" localSheetId="21">'GLIC_2022-Q1_SCDPT4'!$H$62</definedName>
    <definedName name="SCDPT4_050ENDINGG_7" localSheetId="21">'GLIC_2022-Q1_SCDPT4'!$I$62</definedName>
    <definedName name="SCDPT4_050ENDINGG_8" localSheetId="21">'GLIC_2022-Q1_SCDPT4'!$J$62</definedName>
    <definedName name="SCDPT4_050ENDINGG_9" localSheetId="21">'GLIC_2022-Q1_SCDPT4'!$K$62</definedName>
    <definedName name="SCDPT4_0700000000_Range" localSheetId="21">'GLIC_2022-Q1_SCDPT4'!$B$64:$AF$66</definedName>
    <definedName name="SCDPT4_0709999999_10" localSheetId="21">'GLIC_2022-Q1_SCDPT4'!$L$67</definedName>
    <definedName name="SCDPT4_0709999999_11" localSheetId="21">'GLIC_2022-Q1_SCDPT4'!$M$67</definedName>
    <definedName name="SCDPT4_0709999999_12" localSheetId="21">'GLIC_2022-Q1_SCDPT4'!$N$67</definedName>
    <definedName name="SCDPT4_0709999999_13" localSheetId="21">'GLIC_2022-Q1_SCDPT4'!$O$67</definedName>
    <definedName name="SCDPT4_0709999999_14" localSheetId="21">'GLIC_2022-Q1_SCDPT4'!$P$67</definedName>
    <definedName name="SCDPT4_0709999999_15" localSheetId="21">'GLIC_2022-Q1_SCDPT4'!$Q$67</definedName>
    <definedName name="SCDPT4_0709999999_16" localSheetId="21">'GLIC_2022-Q1_SCDPT4'!$R$67</definedName>
    <definedName name="SCDPT4_0709999999_17" localSheetId="21">'GLIC_2022-Q1_SCDPT4'!$S$67</definedName>
    <definedName name="SCDPT4_0709999999_18" localSheetId="21">'GLIC_2022-Q1_SCDPT4'!$T$67</definedName>
    <definedName name="SCDPT4_0709999999_19" localSheetId="21">'GLIC_2022-Q1_SCDPT4'!$U$67</definedName>
    <definedName name="SCDPT4_0709999999_20" localSheetId="21">'GLIC_2022-Q1_SCDPT4'!$V$67</definedName>
    <definedName name="SCDPT4_0709999999_7" localSheetId="21">'GLIC_2022-Q1_SCDPT4'!$I$67</definedName>
    <definedName name="SCDPT4_0709999999_8" localSheetId="21">'GLIC_2022-Q1_SCDPT4'!$J$67</definedName>
    <definedName name="SCDPT4_0709999999_9" localSheetId="21">'GLIC_2022-Q1_SCDPT4'!$K$67</definedName>
    <definedName name="SCDPT4_070BEGINNG_1" localSheetId="21">'GLIC_2022-Q1_SCDPT4'!$C$64</definedName>
    <definedName name="SCDPT4_070BEGINNG_10" localSheetId="21">'GLIC_2022-Q1_SCDPT4'!$L$64</definedName>
    <definedName name="SCDPT4_070BEGINNG_11" localSheetId="21">'GLIC_2022-Q1_SCDPT4'!$M$64</definedName>
    <definedName name="SCDPT4_070BEGINNG_12" localSheetId="21">'GLIC_2022-Q1_SCDPT4'!$N$64</definedName>
    <definedName name="SCDPT4_070BEGINNG_13" localSheetId="21">'GLIC_2022-Q1_SCDPT4'!$O$64</definedName>
    <definedName name="SCDPT4_070BEGINNG_14" localSheetId="21">'GLIC_2022-Q1_SCDPT4'!$P$64</definedName>
    <definedName name="SCDPT4_070BEGINNG_15" localSheetId="21">'GLIC_2022-Q1_SCDPT4'!$Q$64</definedName>
    <definedName name="SCDPT4_070BEGINNG_16" localSheetId="21">'GLIC_2022-Q1_SCDPT4'!$R$64</definedName>
    <definedName name="SCDPT4_070BEGINNG_17" localSheetId="21">'GLIC_2022-Q1_SCDPT4'!$S$64</definedName>
    <definedName name="SCDPT4_070BEGINNG_18" localSheetId="21">'GLIC_2022-Q1_SCDPT4'!$T$64</definedName>
    <definedName name="SCDPT4_070BEGINNG_19" localSheetId="21">'GLIC_2022-Q1_SCDPT4'!$U$64</definedName>
    <definedName name="SCDPT4_070BEGINNG_2" localSheetId="21">'GLIC_2022-Q1_SCDPT4'!$D$64</definedName>
    <definedName name="SCDPT4_070BEGINNG_20" localSheetId="21">'GLIC_2022-Q1_SCDPT4'!$V$64</definedName>
    <definedName name="SCDPT4_070BEGINNG_21" localSheetId="21">'GLIC_2022-Q1_SCDPT4'!$W$64</definedName>
    <definedName name="SCDPT4_070BEGINNG_22.01" localSheetId="21">'GLIC_2022-Q1_SCDPT4'!$X$64</definedName>
    <definedName name="SCDPT4_070BEGINNG_22.02" localSheetId="21">'GLIC_2022-Q1_SCDPT4'!$Y$64</definedName>
    <definedName name="SCDPT4_070BEGINNG_22.03" localSheetId="21">'GLIC_2022-Q1_SCDPT4'!$Z$64</definedName>
    <definedName name="SCDPT4_070BEGINNG_23" localSheetId="21">'GLIC_2022-Q1_SCDPT4'!$AA$64</definedName>
    <definedName name="SCDPT4_070BEGINNG_24" localSheetId="21">'GLIC_2022-Q1_SCDPT4'!$AB$64</definedName>
    <definedName name="SCDPT4_070BEGINNG_25" localSheetId="21">'GLIC_2022-Q1_SCDPT4'!$AC$64</definedName>
    <definedName name="SCDPT4_070BEGINNG_26" localSheetId="21">'GLIC_2022-Q1_SCDPT4'!$AD$64</definedName>
    <definedName name="SCDPT4_070BEGINNG_27" localSheetId="21">'GLIC_2022-Q1_SCDPT4'!$AE$64</definedName>
    <definedName name="SCDPT4_070BEGINNG_28" localSheetId="21">'GLIC_2022-Q1_SCDPT4'!$AF$64</definedName>
    <definedName name="SCDPT4_070BEGINNG_3" localSheetId="21">'GLIC_2022-Q1_SCDPT4'!$E$64</definedName>
    <definedName name="SCDPT4_070BEGINNG_4" localSheetId="21">'GLIC_2022-Q1_SCDPT4'!$F$64</definedName>
    <definedName name="SCDPT4_070BEGINNG_5" localSheetId="21">'GLIC_2022-Q1_SCDPT4'!$G$64</definedName>
    <definedName name="SCDPT4_070BEGINNG_6" localSheetId="21">'GLIC_2022-Q1_SCDPT4'!$H$64</definedName>
    <definedName name="SCDPT4_070BEGINNG_7" localSheetId="21">'GLIC_2022-Q1_SCDPT4'!$I$64</definedName>
    <definedName name="SCDPT4_070BEGINNG_8" localSheetId="21">'GLIC_2022-Q1_SCDPT4'!$J$64</definedName>
    <definedName name="SCDPT4_070BEGINNG_9" localSheetId="21">'GLIC_2022-Q1_SCDPT4'!$K$64</definedName>
    <definedName name="SCDPT4_070ENDINGG_10" localSheetId="21">'GLIC_2022-Q1_SCDPT4'!$L$66</definedName>
    <definedName name="SCDPT4_070ENDINGG_11" localSheetId="21">'GLIC_2022-Q1_SCDPT4'!$M$66</definedName>
    <definedName name="SCDPT4_070ENDINGG_12" localSheetId="21">'GLIC_2022-Q1_SCDPT4'!$N$66</definedName>
    <definedName name="SCDPT4_070ENDINGG_13" localSheetId="21">'GLIC_2022-Q1_SCDPT4'!$O$66</definedName>
    <definedName name="SCDPT4_070ENDINGG_14" localSheetId="21">'GLIC_2022-Q1_SCDPT4'!$P$66</definedName>
    <definedName name="SCDPT4_070ENDINGG_15" localSheetId="21">'GLIC_2022-Q1_SCDPT4'!$Q$66</definedName>
    <definedName name="SCDPT4_070ENDINGG_16" localSheetId="21">'GLIC_2022-Q1_SCDPT4'!$R$66</definedName>
    <definedName name="SCDPT4_070ENDINGG_17" localSheetId="21">'GLIC_2022-Q1_SCDPT4'!$S$66</definedName>
    <definedName name="SCDPT4_070ENDINGG_18" localSheetId="21">'GLIC_2022-Q1_SCDPT4'!$T$66</definedName>
    <definedName name="SCDPT4_070ENDINGG_19" localSheetId="21">'GLIC_2022-Q1_SCDPT4'!$U$66</definedName>
    <definedName name="SCDPT4_070ENDINGG_2" localSheetId="21">'GLIC_2022-Q1_SCDPT4'!$D$66</definedName>
    <definedName name="SCDPT4_070ENDINGG_20" localSheetId="21">'GLIC_2022-Q1_SCDPT4'!$V$66</definedName>
    <definedName name="SCDPT4_070ENDINGG_21" localSheetId="21">'GLIC_2022-Q1_SCDPT4'!$W$66</definedName>
    <definedName name="SCDPT4_070ENDINGG_22.01" localSheetId="21">'GLIC_2022-Q1_SCDPT4'!$X$66</definedName>
    <definedName name="SCDPT4_070ENDINGG_22.02" localSheetId="21">'GLIC_2022-Q1_SCDPT4'!$Y$66</definedName>
    <definedName name="SCDPT4_070ENDINGG_22.03" localSheetId="21">'GLIC_2022-Q1_SCDPT4'!$Z$66</definedName>
    <definedName name="SCDPT4_070ENDINGG_23" localSheetId="21">'GLIC_2022-Q1_SCDPT4'!$AA$66</definedName>
    <definedName name="SCDPT4_070ENDINGG_24" localSheetId="21">'GLIC_2022-Q1_SCDPT4'!$AB$66</definedName>
    <definedName name="SCDPT4_070ENDINGG_25" localSheetId="21">'GLIC_2022-Q1_SCDPT4'!$AC$66</definedName>
    <definedName name="SCDPT4_070ENDINGG_26" localSheetId="21">'GLIC_2022-Q1_SCDPT4'!$AD$66</definedName>
    <definedName name="SCDPT4_070ENDINGG_27" localSheetId="21">'GLIC_2022-Q1_SCDPT4'!$AE$66</definedName>
    <definedName name="SCDPT4_070ENDINGG_28" localSheetId="21">'GLIC_2022-Q1_SCDPT4'!$AF$66</definedName>
    <definedName name="SCDPT4_070ENDINGG_3" localSheetId="21">'GLIC_2022-Q1_SCDPT4'!$E$66</definedName>
    <definedName name="SCDPT4_070ENDINGG_4" localSheetId="21">'GLIC_2022-Q1_SCDPT4'!$F$66</definedName>
    <definedName name="SCDPT4_070ENDINGG_5" localSheetId="21">'GLIC_2022-Q1_SCDPT4'!$G$66</definedName>
    <definedName name="SCDPT4_070ENDINGG_6" localSheetId="21">'GLIC_2022-Q1_SCDPT4'!$H$66</definedName>
    <definedName name="SCDPT4_070ENDINGG_7" localSheetId="21">'GLIC_2022-Q1_SCDPT4'!$I$66</definedName>
    <definedName name="SCDPT4_070ENDINGG_8" localSheetId="21">'GLIC_2022-Q1_SCDPT4'!$J$66</definedName>
    <definedName name="SCDPT4_070ENDINGG_9" localSheetId="21">'GLIC_2022-Q1_SCDPT4'!$K$66</definedName>
    <definedName name="SCDPT4_0900000000_Range" localSheetId="21">'GLIC_2022-Q1_SCDPT4'!$B$68:$AF$199</definedName>
    <definedName name="SCDPT4_0900000001_1" localSheetId="21">'GLIC_2022-Q1_SCDPT4'!$C$69</definedName>
    <definedName name="SCDPT4_0900000001_10" localSheetId="21">'GLIC_2022-Q1_SCDPT4'!$L$69</definedName>
    <definedName name="SCDPT4_0900000001_11" localSheetId="21">'GLIC_2022-Q1_SCDPT4'!$M$69</definedName>
    <definedName name="SCDPT4_0900000001_12" localSheetId="21">'GLIC_2022-Q1_SCDPT4'!$N$69</definedName>
    <definedName name="SCDPT4_0900000001_13" localSheetId="21">'GLIC_2022-Q1_SCDPT4'!$O$69</definedName>
    <definedName name="SCDPT4_0900000001_14" localSheetId="21">'GLIC_2022-Q1_SCDPT4'!$P$69</definedName>
    <definedName name="SCDPT4_0900000001_15" localSheetId="21">'GLIC_2022-Q1_SCDPT4'!$Q$69</definedName>
    <definedName name="SCDPT4_0900000001_16" localSheetId="21">'GLIC_2022-Q1_SCDPT4'!$R$69</definedName>
    <definedName name="SCDPT4_0900000001_17" localSheetId="21">'GLIC_2022-Q1_SCDPT4'!$S$69</definedName>
    <definedName name="SCDPT4_0900000001_18" localSheetId="21">'GLIC_2022-Q1_SCDPT4'!$T$69</definedName>
    <definedName name="SCDPT4_0900000001_19" localSheetId="21">'GLIC_2022-Q1_SCDPT4'!$U$69</definedName>
    <definedName name="SCDPT4_0900000001_2" localSheetId="21">'GLIC_2022-Q1_SCDPT4'!$D$69</definedName>
    <definedName name="SCDPT4_0900000001_20" localSheetId="21">'GLIC_2022-Q1_SCDPT4'!$V$69</definedName>
    <definedName name="SCDPT4_0900000001_21" localSheetId="21">'GLIC_2022-Q1_SCDPT4'!$W$69</definedName>
    <definedName name="SCDPT4_0900000001_22.01" localSheetId="21">'GLIC_2022-Q1_SCDPT4'!$X$69</definedName>
    <definedName name="SCDPT4_0900000001_22.02" localSheetId="21">'GLIC_2022-Q1_SCDPT4'!$Y$69</definedName>
    <definedName name="SCDPT4_0900000001_22.03" localSheetId="21">'GLIC_2022-Q1_SCDPT4'!$Z$69</definedName>
    <definedName name="SCDPT4_0900000001_23" localSheetId="21">'GLIC_2022-Q1_SCDPT4'!$AA$69</definedName>
    <definedName name="SCDPT4_0900000001_24" localSheetId="21">'GLIC_2022-Q1_SCDPT4'!$AB$69</definedName>
    <definedName name="SCDPT4_0900000001_25" localSheetId="21">'GLIC_2022-Q1_SCDPT4'!$AC$69</definedName>
    <definedName name="SCDPT4_0900000001_26" localSheetId="21">'GLIC_2022-Q1_SCDPT4'!$AD$69</definedName>
    <definedName name="SCDPT4_0900000001_27" localSheetId="21">'GLIC_2022-Q1_SCDPT4'!$AE$69</definedName>
    <definedName name="SCDPT4_0900000001_28" localSheetId="21">'GLIC_2022-Q1_SCDPT4'!$AF$69</definedName>
    <definedName name="SCDPT4_0900000001_3" localSheetId="21">'GLIC_2022-Q1_SCDPT4'!$E$69</definedName>
    <definedName name="SCDPT4_0900000001_4" localSheetId="21">'GLIC_2022-Q1_SCDPT4'!$F$69</definedName>
    <definedName name="SCDPT4_0900000001_5" localSheetId="21">'GLIC_2022-Q1_SCDPT4'!$G$69</definedName>
    <definedName name="SCDPT4_0900000001_7" localSheetId="21">'GLIC_2022-Q1_SCDPT4'!$I$69</definedName>
    <definedName name="SCDPT4_0900000001_8" localSheetId="21">'GLIC_2022-Q1_SCDPT4'!$J$69</definedName>
    <definedName name="SCDPT4_0900000001_9" localSheetId="21">'GLIC_2022-Q1_SCDPT4'!$K$69</definedName>
    <definedName name="SCDPT4_0909999999_10" localSheetId="21">'GLIC_2022-Q1_SCDPT4'!$L$200</definedName>
    <definedName name="SCDPT4_0909999999_11" localSheetId="21">'GLIC_2022-Q1_SCDPT4'!$M$200</definedName>
    <definedName name="SCDPT4_0909999999_12" localSheetId="21">'GLIC_2022-Q1_SCDPT4'!$N$200</definedName>
    <definedName name="SCDPT4_0909999999_13" localSheetId="21">'GLIC_2022-Q1_SCDPT4'!$O$200</definedName>
    <definedName name="SCDPT4_0909999999_14" localSheetId="21">'GLIC_2022-Q1_SCDPT4'!$P$200</definedName>
    <definedName name="SCDPT4_0909999999_15" localSheetId="21">'GLIC_2022-Q1_SCDPT4'!$Q$200</definedName>
    <definedName name="SCDPT4_0909999999_16" localSheetId="21">'GLIC_2022-Q1_SCDPT4'!$R$200</definedName>
    <definedName name="SCDPT4_0909999999_17" localSheetId="21">'GLIC_2022-Q1_SCDPT4'!$S$200</definedName>
    <definedName name="SCDPT4_0909999999_18" localSheetId="21">'GLIC_2022-Q1_SCDPT4'!$T$200</definedName>
    <definedName name="SCDPT4_0909999999_19" localSheetId="21">'GLIC_2022-Q1_SCDPT4'!$U$200</definedName>
    <definedName name="SCDPT4_0909999999_20" localSheetId="21">'GLIC_2022-Q1_SCDPT4'!$V$200</definedName>
    <definedName name="SCDPT4_0909999999_7" localSheetId="21">'GLIC_2022-Q1_SCDPT4'!$I$200</definedName>
    <definedName name="SCDPT4_0909999999_8" localSheetId="21">'GLIC_2022-Q1_SCDPT4'!$J$200</definedName>
    <definedName name="SCDPT4_0909999999_9" localSheetId="21">'GLIC_2022-Q1_SCDPT4'!$K$200</definedName>
    <definedName name="SCDPT4_090BEGINNG_1" localSheetId="21">'GLIC_2022-Q1_SCDPT4'!$C$68</definedName>
    <definedName name="SCDPT4_090BEGINNG_10" localSheetId="21">'GLIC_2022-Q1_SCDPT4'!$L$68</definedName>
    <definedName name="SCDPT4_090BEGINNG_11" localSheetId="21">'GLIC_2022-Q1_SCDPT4'!$M$68</definedName>
    <definedName name="SCDPT4_090BEGINNG_12" localSheetId="21">'GLIC_2022-Q1_SCDPT4'!$N$68</definedName>
    <definedName name="SCDPT4_090BEGINNG_13" localSheetId="21">'GLIC_2022-Q1_SCDPT4'!$O$68</definedName>
    <definedName name="SCDPT4_090BEGINNG_14" localSheetId="21">'GLIC_2022-Q1_SCDPT4'!$P$68</definedName>
    <definedName name="SCDPT4_090BEGINNG_15" localSheetId="21">'GLIC_2022-Q1_SCDPT4'!$Q$68</definedName>
    <definedName name="SCDPT4_090BEGINNG_16" localSheetId="21">'GLIC_2022-Q1_SCDPT4'!$R$68</definedName>
    <definedName name="SCDPT4_090BEGINNG_17" localSheetId="21">'GLIC_2022-Q1_SCDPT4'!$S$68</definedName>
    <definedName name="SCDPT4_090BEGINNG_18" localSheetId="21">'GLIC_2022-Q1_SCDPT4'!$T$68</definedName>
    <definedName name="SCDPT4_090BEGINNG_19" localSheetId="21">'GLIC_2022-Q1_SCDPT4'!$U$68</definedName>
    <definedName name="SCDPT4_090BEGINNG_2" localSheetId="21">'GLIC_2022-Q1_SCDPT4'!$D$68</definedName>
    <definedName name="SCDPT4_090BEGINNG_20" localSheetId="21">'GLIC_2022-Q1_SCDPT4'!$V$68</definedName>
    <definedName name="SCDPT4_090BEGINNG_21" localSheetId="21">'GLIC_2022-Q1_SCDPT4'!$W$68</definedName>
    <definedName name="SCDPT4_090BEGINNG_22.01" localSheetId="21">'GLIC_2022-Q1_SCDPT4'!$X$68</definedName>
    <definedName name="SCDPT4_090BEGINNG_22.02" localSheetId="21">'GLIC_2022-Q1_SCDPT4'!$Y$68</definedName>
    <definedName name="SCDPT4_090BEGINNG_22.03" localSheetId="21">'GLIC_2022-Q1_SCDPT4'!$Z$68</definedName>
    <definedName name="SCDPT4_090BEGINNG_23" localSheetId="21">'GLIC_2022-Q1_SCDPT4'!$AA$68</definedName>
    <definedName name="SCDPT4_090BEGINNG_24" localSheetId="21">'GLIC_2022-Q1_SCDPT4'!$AB$68</definedName>
    <definedName name="SCDPT4_090BEGINNG_25" localSheetId="21">'GLIC_2022-Q1_SCDPT4'!$AC$68</definedName>
    <definedName name="SCDPT4_090BEGINNG_26" localSheetId="21">'GLIC_2022-Q1_SCDPT4'!$AD$68</definedName>
    <definedName name="SCDPT4_090BEGINNG_27" localSheetId="21">'GLIC_2022-Q1_SCDPT4'!$AE$68</definedName>
    <definedName name="SCDPT4_090BEGINNG_28" localSheetId="21">'GLIC_2022-Q1_SCDPT4'!$AF$68</definedName>
    <definedName name="SCDPT4_090BEGINNG_3" localSheetId="21">'GLIC_2022-Q1_SCDPT4'!$E$68</definedName>
    <definedName name="SCDPT4_090BEGINNG_4" localSheetId="21">'GLIC_2022-Q1_SCDPT4'!$F$68</definedName>
    <definedName name="SCDPT4_090BEGINNG_5" localSheetId="21">'GLIC_2022-Q1_SCDPT4'!$G$68</definedName>
    <definedName name="SCDPT4_090BEGINNG_6" localSheetId="21">'GLIC_2022-Q1_SCDPT4'!$H$68</definedName>
    <definedName name="SCDPT4_090BEGINNG_7" localSheetId="21">'GLIC_2022-Q1_SCDPT4'!$I$68</definedName>
    <definedName name="SCDPT4_090BEGINNG_8" localSheetId="21">'GLIC_2022-Q1_SCDPT4'!$J$68</definedName>
    <definedName name="SCDPT4_090BEGINNG_9" localSheetId="21">'GLIC_2022-Q1_SCDPT4'!$K$68</definedName>
    <definedName name="SCDPT4_090ENDINGG_10" localSheetId="21">'GLIC_2022-Q1_SCDPT4'!$L$199</definedName>
    <definedName name="SCDPT4_090ENDINGG_11" localSheetId="21">'GLIC_2022-Q1_SCDPT4'!$M$199</definedName>
    <definedName name="SCDPT4_090ENDINGG_12" localSheetId="21">'GLIC_2022-Q1_SCDPT4'!$N$199</definedName>
    <definedName name="SCDPT4_090ENDINGG_13" localSheetId="21">'GLIC_2022-Q1_SCDPT4'!$O$199</definedName>
    <definedName name="SCDPT4_090ENDINGG_14" localSheetId="21">'GLIC_2022-Q1_SCDPT4'!$P$199</definedName>
    <definedName name="SCDPT4_090ENDINGG_15" localSheetId="21">'GLIC_2022-Q1_SCDPT4'!$Q$199</definedName>
    <definedName name="SCDPT4_090ENDINGG_16" localSheetId="21">'GLIC_2022-Q1_SCDPT4'!$R$199</definedName>
    <definedName name="SCDPT4_090ENDINGG_17" localSheetId="21">'GLIC_2022-Q1_SCDPT4'!$S$199</definedName>
    <definedName name="SCDPT4_090ENDINGG_18" localSheetId="21">'GLIC_2022-Q1_SCDPT4'!$T$199</definedName>
    <definedName name="SCDPT4_090ENDINGG_19" localSheetId="21">'GLIC_2022-Q1_SCDPT4'!$U$199</definedName>
    <definedName name="SCDPT4_090ENDINGG_2" localSheetId="21">'GLIC_2022-Q1_SCDPT4'!$D$199</definedName>
    <definedName name="SCDPT4_090ENDINGG_20" localSheetId="21">'GLIC_2022-Q1_SCDPT4'!$V$199</definedName>
    <definedName name="SCDPT4_090ENDINGG_21" localSheetId="21">'GLIC_2022-Q1_SCDPT4'!$W$199</definedName>
    <definedName name="SCDPT4_090ENDINGG_22.01" localSheetId="21">'GLIC_2022-Q1_SCDPT4'!$X$199</definedName>
    <definedName name="SCDPT4_090ENDINGG_22.02" localSheetId="21">'GLIC_2022-Q1_SCDPT4'!$Y$199</definedName>
    <definedName name="SCDPT4_090ENDINGG_22.03" localSheetId="21">'GLIC_2022-Q1_SCDPT4'!$Z$199</definedName>
    <definedName name="SCDPT4_090ENDINGG_23" localSheetId="21">'GLIC_2022-Q1_SCDPT4'!$AA$199</definedName>
    <definedName name="SCDPT4_090ENDINGG_24" localSheetId="21">'GLIC_2022-Q1_SCDPT4'!$AB$199</definedName>
    <definedName name="SCDPT4_090ENDINGG_25" localSheetId="21">'GLIC_2022-Q1_SCDPT4'!$AC$199</definedName>
    <definedName name="SCDPT4_090ENDINGG_26" localSheetId="21">'GLIC_2022-Q1_SCDPT4'!$AD$199</definedName>
    <definedName name="SCDPT4_090ENDINGG_27" localSheetId="21">'GLIC_2022-Q1_SCDPT4'!$AE$199</definedName>
    <definedName name="SCDPT4_090ENDINGG_28" localSheetId="21">'GLIC_2022-Q1_SCDPT4'!$AF$199</definedName>
    <definedName name="SCDPT4_090ENDINGG_3" localSheetId="21">'GLIC_2022-Q1_SCDPT4'!$E$199</definedName>
    <definedName name="SCDPT4_090ENDINGG_4" localSheetId="21">'GLIC_2022-Q1_SCDPT4'!$F$199</definedName>
    <definedName name="SCDPT4_090ENDINGG_5" localSheetId="21">'GLIC_2022-Q1_SCDPT4'!$G$199</definedName>
    <definedName name="SCDPT4_090ENDINGG_6" localSheetId="21">'GLIC_2022-Q1_SCDPT4'!$H$199</definedName>
    <definedName name="SCDPT4_090ENDINGG_7" localSheetId="21">'GLIC_2022-Q1_SCDPT4'!$I$199</definedName>
    <definedName name="SCDPT4_090ENDINGG_8" localSheetId="21">'GLIC_2022-Q1_SCDPT4'!$J$199</definedName>
    <definedName name="SCDPT4_090ENDINGG_9" localSheetId="21">'GLIC_2022-Q1_SCDPT4'!$K$199</definedName>
    <definedName name="SCDPT4_1100000000_Range" localSheetId="21">'GLIC_2022-Q1_SCDPT4'!$B$201:$AF$479</definedName>
    <definedName name="SCDPT4_1100000001_1" localSheetId="21">'GLIC_2022-Q1_SCDPT4'!$C$202</definedName>
    <definedName name="SCDPT4_1100000001_10" localSheetId="21">'GLIC_2022-Q1_SCDPT4'!$L$202</definedName>
    <definedName name="SCDPT4_1100000001_11" localSheetId="21">'GLIC_2022-Q1_SCDPT4'!$M$202</definedName>
    <definedName name="SCDPT4_1100000001_12" localSheetId="21">'GLIC_2022-Q1_SCDPT4'!$N$202</definedName>
    <definedName name="SCDPT4_1100000001_13" localSheetId="21">'GLIC_2022-Q1_SCDPT4'!$O$202</definedName>
    <definedName name="SCDPT4_1100000001_14" localSheetId="21">'GLIC_2022-Q1_SCDPT4'!$P$202</definedName>
    <definedName name="SCDPT4_1100000001_15" localSheetId="21">'GLIC_2022-Q1_SCDPT4'!$Q$202</definedName>
    <definedName name="SCDPT4_1100000001_16" localSheetId="21">'GLIC_2022-Q1_SCDPT4'!$R$202</definedName>
    <definedName name="SCDPT4_1100000001_17" localSheetId="21">'GLIC_2022-Q1_SCDPT4'!$S$202</definedName>
    <definedName name="SCDPT4_1100000001_18" localSheetId="21">'GLIC_2022-Q1_SCDPT4'!$T$202</definedName>
    <definedName name="SCDPT4_1100000001_19" localSheetId="21">'GLIC_2022-Q1_SCDPT4'!$U$202</definedName>
    <definedName name="SCDPT4_1100000001_2" localSheetId="21">'GLIC_2022-Q1_SCDPT4'!$D$202</definedName>
    <definedName name="SCDPT4_1100000001_20" localSheetId="21">'GLIC_2022-Q1_SCDPT4'!$V$202</definedName>
    <definedName name="SCDPT4_1100000001_21" localSheetId="21">'GLIC_2022-Q1_SCDPT4'!$W$202</definedName>
    <definedName name="SCDPT4_1100000001_22.01" localSheetId="21">'GLIC_2022-Q1_SCDPT4'!$X$202</definedName>
    <definedName name="SCDPT4_1100000001_22.02" localSheetId="21">'GLIC_2022-Q1_SCDPT4'!$Y$202</definedName>
    <definedName name="SCDPT4_1100000001_22.03" localSheetId="21">'GLIC_2022-Q1_SCDPT4'!$Z$202</definedName>
    <definedName name="SCDPT4_1100000001_24" localSheetId="21">'GLIC_2022-Q1_SCDPT4'!$AB$202</definedName>
    <definedName name="SCDPT4_1100000001_25" localSheetId="21">'GLIC_2022-Q1_SCDPT4'!$AC$202</definedName>
    <definedName name="SCDPT4_1100000001_26" localSheetId="21">'GLIC_2022-Q1_SCDPT4'!$AD$202</definedName>
    <definedName name="SCDPT4_1100000001_27" localSheetId="21">'GLIC_2022-Q1_SCDPT4'!$AE$202</definedName>
    <definedName name="SCDPT4_1100000001_28" localSheetId="21">'GLIC_2022-Q1_SCDPT4'!$AF$202</definedName>
    <definedName name="SCDPT4_1100000001_3" localSheetId="21">'GLIC_2022-Q1_SCDPT4'!$E$202</definedName>
    <definedName name="SCDPT4_1100000001_4" localSheetId="21">'GLIC_2022-Q1_SCDPT4'!$F$202</definedName>
    <definedName name="SCDPT4_1100000001_5" localSheetId="21">'GLIC_2022-Q1_SCDPT4'!$G$202</definedName>
    <definedName name="SCDPT4_1100000001_7" localSheetId="21">'GLIC_2022-Q1_SCDPT4'!$I$202</definedName>
    <definedName name="SCDPT4_1100000001_8" localSheetId="21">'GLIC_2022-Q1_SCDPT4'!$J$202</definedName>
    <definedName name="SCDPT4_1100000001_9" localSheetId="21">'GLIC_2022-Q1_SCDPT4'!$K$202</definedName>
    <definedName name="SCDPT4_1109999999_10" localSheetId="21">'GLIC_2022-Q1_SCDPT4'!$L$480</definedName>
    <definedName name="SCDPT4_1109999999_11" localSheetId="21">'GLIC_2022-Q1_SCDPT4'!$M$480</definedName>
    <definedName name="SCDPT4_1109999999_12" localSheetId="21">'GLIC_2022-Q1_SCDPT4'!$N$480</definedName>
    <definedName name="SCDPT4_1109999999_13" localSheetId="21">'GLIC_2022-Q1_SCDPT4'!$O$480</definedName>
    <definedName name="SCDPT4_1109999999_14" localSheetId="21">'GLIC_2022-Q1_SCDPT4'!$P$480</definedName>
    <definedName name="SCDPT4_1109999999_15" localSheetId="21">'GLIC_2022-Q1_SCDPT4'!$Q$480</definedName>
    <definedName name="SCDPT4_1109999999_16" localSheetId="21">'GLIC_2022-Q1_SCDPT4'!$R$480</definedName>
    <definedName name="SCDPT4_1109999999_17" localSheetId="21">'GLIC_2022-Q1_SCDPT4'!$S$480</definedName>
    <definedName name="SCDPT4_1109999999_18" localSheetId="21">'GLIC_2022-Q1_SCDPT4'!$T$480</definedName>
    <definedName name="SCDPT4_1109999999_19" localSheetId="21">'GLIC_2022-Q1_SCDPT4'!$U$480</definedName>
    <definedName name="SCDPT4_1109999999_20" localSheetId="21">'GLIC_2022-Q1_SCDPT4'!$V$480</definedName>
    <definedName name="SCDPT4_1109999999_7" localSheetId="21">'GLIC_2022-Q1_SCDPT4'!$I$480</definedName>
    <definedName name="SCDPT4_1109999999_8" localSheetId="21">'GLIC_2022-Q1_SCDPT4'!$J$480</definedName>
    <definedName name="SCDPT4_1109999999_9" localSheetId="21">'GLIC_2022-Q1_SCDPT4'!$K$480</definedName>
    <definedName name="SCDPT4_110BEGINNG_1" localSheetId="21">'GLIC_2022-Q1_SCDPT4'!$C$201</definedName>
    <definedName name="SCDPT4_110BEGINNG_10" localSheetId="21">'GLIC_2022-Q1_SCDPT4'!$L$201</definedName>
    <definedName name="SCDPT4_110BEGINNG_11" localSheetId="21">'GLIC_2022-Q1_SCDPT4'!$M$201</definedName>
    <definedName name="SCDPT4_110BEGINNG_12" localSheetId="21">'GLIC_2022-Q1_SCDPT4'!$N$201</definedName>
    <definedName name="SCDPT4_110BEGINNG_13" localSheetId="21">'GLIC_2022-Q1_SCDPT4'!$O$201</definedName>
    <definedName name="SCDPT4_110BEGINNG_14" localSheetId="21">'GLIC_2022-Q1_SCDPT4'!$P$201</definedName>
    <definedName name="SCDPT4_110BEGINNG_15" localSheetId="21">'GLIC_2022-Q1_SCDPT4'!$Q$201</definedName>
    <definedName name="SCDPT4_110BEGINNG_16" localSheetId="21">'GLIC_2022-Q1_SCDPT4'!$R$201</definedName>
    <definedName name="SCDPT4_110BEGINNG_17" localSheetId="21">'GLIC_2022-Q1_SCDPT4'!$S$201</definedName>
    <definedName name="SCDPT4_110BEGINNG_18" localSheetId="21">'GLIC_2022-Q1_SCDPT4'!$T$201</definedName>
    <definedName name="SCDPT4_110BEGINNG_19" localSheetId="21">'GLIC_2022-Q1_SCDPT4'!$U$201</definedName>
    <definedName name="SCDPT4_110BEGINNG_2" localSheetId="21">'GLIC_2022-Q1_SCDPT4'!$D$201</definedName>
    <definedName name="SCDPT4_110BEGINNG_20" localSheetId="21">'GLIC_2022-Q1_SCDPT4'!$V$201</definedName>
    <definedName name="SCDPT4_110BEGINNG_21" localSheetId="21">'GLIC_2022-Q1_SCDPT4'!$W$201</definedName>
    <definedName name="SCDPT4_110BEGINNG_22.01" localSheetId="21">'GLIC_2022-Q1_SCDPT4'!$X$201</definedName>
    <definedName name="SCDPT4_110BEGINNG_22.02" localSheetId="21">'GLIC_2022-Q1_SCDPT4'!$Y$201</definedName>
    <definedName name="SCDPT4_110BEGINNG_22.03" localSheetId="21">'GLIC_2022-Q1_SCDPT4'!$Z$201</definedName>
    <definedName name="SCDPT4_110BEGINNG_23" localSheetId="21">'GLIC_2022-Q1_SCDPT4'!$AA$201</definedName>
    <definedName name="SCDPT4_110BEGINNG_24" localSheetId="21">'GLIC_2022-Q1_SCDPT4'!$AB$201</definedName>
    <definedName name="SCDPT4_110BEGINNG_25" localSheetId="21">'GLIC_2022-Q1_SCDPT4'!$AC$201</definedName>
    <definedName name="SCDPT4_110BEGINNG_26" localSheetId="21">'GLIC_2022-Q1_SCDPT4'!$AD$201</definedName>
    <definedName name="SCDPT4_110BEGINNG_27" localSheetId="21">'GLIC_2022-Q1_SCDPT4'!$AE$201</definedName>
    <definedName name="SCDPT4_110BEGINNG_28" localSheetId="21">'GLIC_2022-Q1_SCDPT4'!$AF$201</definedName>
    <definedName name="SCDPT4_110BEGINNG_3" localSheetId="21">'GLIC_2022-Q1_SCDPT4'!$E$201</definedName>
    <definedName name="SCDPT4_110BEGINNG_4" localSheetId="21">'GLIC_2022-Q1_SCDPT4'!$F$201</definedName>
    <definedName name="SCDPT4_110BEGINNG_5" localSheetId="21">'GLIC_2022-Q1_SCDPT4'!$G$201</definedName>
    <definedName name="SCDPT4_110BEGINNG_6" localSheetId="21">'GLIC_2022-Q1_SCDPT4'!$H$201</definedName>
    <definedName name="SCDPT4_110BEGINNG_7" localSheetId="21">'GLIC_2022-Q1_SCDPT4'!$I$201</definedName>
    <definedName name="SCDPT4_110BEGINNG_8" localSheetId="21">'GLIC_2022-Q1_SCDPT4'!$J$201</definedName>
    <definedName name="SCDPT4_110BEGINNG_9" localSheetId="21">'GLIC_2022-Q1_SCDPT4'!$K$201</definedName>
    <definedName name="SCDPT4_110ENDINGG_10" localSheetId="21">'GLIC_2022-Q1_SCDPT4'!$L$479</definedName>
    <definedName name="SCDPT4_110ENDINGG_11" localSheetId="21">'GLIC_2022-Q1_SCDPT4'!$M$479</definedName>
    <definedName name="SCDPT4_110ENDINGG_12" localSheetId="21">'GLIC_2022-Q1_SCDPT4'!$N$479</definedName>
    <definedName name="SCDPT4_110ENDINGG_13" localSheetId="21">'GLIC_2022-Q1_SCDPT4'!$O$479</definedName>
    <definedName name="SCDPT4_110ENDINGG_14" localSheetId="21">'GLIC_2022-Q1_SCDPT4'!$P$479</definedName>
    <definedName name="SCDPT4_110ENDINGG_15" localSheetId="21">'GLIC_2022-Q1_SCDPT4'!$Q$479</definedName>
    <definedName name="SCDPT4_110ENDINGG_16" localSheetId="21">'GLIC_2022-Q1_SCDPT4'!$R$479</definedName>
    <definedName name="SCDPT4_110ENDINGG_17" localSheetId="21">'GLIC_2022-Q1_SCDPT4'!$S$479</definedName>
    <definedName name="SCDPT4_110ENDINGG_18" localSheetId="21">'GLIC_2022-Q1_SCDPT4'!$T$479</definedName>
    <definedName name="SCDPT4_110ENDINGG_19" localSheetId="21">'GLIC_2022-Q1_SCDPT4'!$U$479</definedName>
    <definedName name="SCDPT4_110ENDINGG_2" localSheetId="21">'GLIC_2022-Q1_SCDPT4'!$D$479</definedName>
    <definedName name="SCDPT4_110ENDINGG_20" localSheetId="21">'GLIC_2022-Q1_SCDPT4'!$V$479</definedName>
    <definedName name="SCDPT4_110ENDINGG_21" localSheetId="21">'GLIC_2022-Q1_SCDPT4'!$W$479</definedName>
    <definedName name="SCDPT4_110ENDINGG_22.01" localSheetId="21">'GLIC_2022-Q1_SCDPT4'!$X$479</definedName>
    <definedName name="SCDPT4_110ENDINGG_22.02" localSheetId="21">'GLIC_2022-Q1_SCDPT4'!$Y$479</definedName>
    <definedName name="SCDPT4_110ENDINGG_22.03" localSheetId="21">'GLIC_2022-Q1_SCDPT4'!$Z$479</definedName>
    <definedName name="SCDPT4_110ENDINGG_23" localSheetId="21">'GLIC_2022-Q1_SCDPT4'!$AA$479</definedName>
    <definedName name="SCDPT4_110ENDINGG_24" localSheetId="21">'GLIC_2022-Q1_SCDPT4'!$AB$479</definedName>
    <definedName name="SCDPT4_110ENDINGG_25" localSheetId="21">'GLIC_2022-Q1_SCDPT4'!$AC$479</definedName>
    <definedName name="SCDPT4_110ENDINGG_26" localSheetId="21">'GLIC_2022-Q1_SCDPT4'!$AD$479</definedName>
    <definedName name="SCDPT4_110ENDINGG_27" localSheetId="21">'GLIC_2022-Q1_SCDPT4'!$AE$479</definedName>
    <definedName name="SCDPT4_110ENDINGG_28" localSheetId="21">'GLIC_2022-Q1_SCDPT4'!$AF$479</definedName>
    <definedName name="SCDPT4_110ENDINGG_3" localSheetId="21">'GLIC_2022-Q1_SCDPT4'!$E$479</definedName>
    <definedName name="SCDPT4_110ENDINGG_4" localSheetId="21">'GLIC_2022-Q1_SCDPT4'!$F$479</definedName>
    <definedName name="SCDPT4_110ENDINGG_5" localSheetId="21">'GLIC_2022-Q1_SCDPT4'!$G$479</definedName>
    <definedName name="SCDPT4_110ENDINGG_6" localSheetId="21">'GLIC_2022-Q1_SCDPT4'!$H$479</definedName>
    <definedName name="SCDPT4_110ENDINGG_7" localSheetId="21">'GLIC_2022-Q1_SCDPT4'!$I$479</definedName>
    <definedName name="SCDPT4_110ENDINGG_8" localSheetId="21">'GLIC_2022-Q1_SCDPT4'!$J$479</definedName>
    <definedName name="SCDPT4_110ENDINGG_9" localSheetId="21">'GLIC_2022-Q1_SCDPT4'!$K$479</definedName>
    <definedName name="SCDPT4_1300000000_Range" localSheetId="21">'GLIC_2022-Q1_SCDPT4'!$B$481:$AF$483</definedName>
    <definedName name="SCDPT4_1300000001_1" localSheetId="21">'GLIC_2022-Q1_SCDPT4'!$C$482</definedName>
    <definedName name="SCDPT4_1300000001_10" localSheetId="21">'GLIC_2022-Q1_SCDPT4'!$L$482</definedName>
    <definedName name="SCDPT4_1300000001_11" localSheetId="21">'GLIC_2022-Q1_SCDPT4'!$M$482</definedName>
    <definedName name="SCDPT4_1300000001_12" localSheetId="21">'GLIC_2022-Q1_SCDPT4'!$N$482</definedName>
    <definedName name="SCDPT4_1300000001_13" localSheetId="21">'GLIC_2022-Q1_SCDPT4'!$O$482</definedName>
    <definedName name="SCDPT4_1300000001_14" localSheetId="21">'GLIC_2022-Q1_SCDPT4'!$P$482</definedName>
    <definedName name="SCDPT4_1300000001_15" localSheetId="21">'GLIC_2022-Q1_SCDPT4'!$Q$482</definedName>
    <definedName name="SCDPT4_1300000001_16" localSheetId="21">'GLIC_2022-Q1_SCDPT4'!$R$482</definedName>
    <definedName name="SCDPT4_1300000001_17" localSheetId="21">'GLIC_2022-Q1_SCDPT4'!$S$482</definedName>
    <definedName name="SCDPT4_1300000001_18" localSheetId="21">'GLIC_2022-Q1_SCDPT4'!$T$482</definedName>
    <definedName name="SCDPT4_1300000001_19" localSheetId="21">'GLIC_2022-Q1_SCDPT4'!$U$482</definedName>
    <definedName name="SCDPT4_1300000001_2" localSheetId="21">'GLIC_2022-Q1_SCDPT4'!$D$482</definedName>
    <definedName name="SCDPT4_1300000001_20" localSheetId="21">'GLIC_2022-Q1_SCDPT4'!$V$482</definedName>
    <definedName name="SCDPT4_1300000001_21" localSheetId="21">'GLIC_2022-Q1_SCDPT4'!$W$482</definedName>
    <definedName name="SCDPT4_1300000001_22.01" localSheetId="21">'GLIC_2022-Q1_SCDPT4'!$X$482</definedName>
    <definedName name="SCDPT4_1300000001_22.02" localSheetId="21">'GLIC_2022-Q1_SCDPT4'!$Y$482</definedName>
    <definedName name="SCDPT4_1300000001_22.03" localSheetId="21">'GLIC_2022-Q1_SCDPT4'!$Z$482</definedName>
    <definedName name="SCDPT4_1300000001_24" localSheetId="21">'GLIC_2022-Q1_SCDPT4'!$AB$482</definedName>
    <definedName name="SCDPT4_1300000001_25" localSheetId="21">'GLIC_2022-Q1_SCDPT4'!$AC$482</definedName>
    <definedName name="SCDPT4_1300000001_26" localSheetId="21">'GLIC_2022-Q1_SCDPT4'!$AD$482</definedName>
    <definedName name="SCDPT4_1300000001_27" localSheetId="21">'GLIC_2022-Q1_SCDPT4'!$AE$482</definedName>
    <definedName name="SCDPT4_1300000001_28" localSheetId="21">'GLIC_2022-Q1_SCDPT4'!$AF$482</definedName>
    <definedName name="SCDPT4_1300000001_3" localSheetId="21">'GLIC_2022-Q1_SCDPT4'!$E$482</definedName>
    <definedName name="SCDPT4_1300000001_4" localSheetId="21">'GLIC_2022-Q1_SCDPT4'!$F$482</definedName>
    <definedName name="SCDPT4_1300000001_5" localSheetId="21">'GLIC_2022-Q1_SCDPT4'!$G$482</definedName>
    <definedName name="SCDPT4_1300000001_7" localSheetId="21">'GLIC_2022-Q1_SCDPT4'!$I$482</definedName>
    <definedName name="SCDPT4_1300000001_8" localSheetId="21">'GLIC_2022-Q1_SCDPT4'!$J$482</definedName>
    <definedName name="SCDPT4_1300000001_9" localSheetId="21">'GLIC_2022-Q1_SCDPT4'!$K$482</definedName>
    <definedName name="SCDPT4_1309999999_10" localSheetId="21">'GLIC_2022-Q1_SCDPT4'!$L$484</definedName>
    <definedName name="SCDPT4_1309999999_11" localSheetId="21">'GLIC_2022-Q1_SCDPT4'!$M$484</definedName>
    <definedName name="SCDPT4_1309999999_12" localSheetId="21">'GLIC_2022-Q1_SCDPT4'!$N$484</definedName>
    <definedName name="SCDPT4_1309999999_13" localSheetId="21">'GLIC_2022-Q1_SCDPT4'!$O$484</definedName>
    <definedName name="SCDPT4_1309999999_14" localSheetId="21">'GLIC_2022-Q1_SCDPT4'!$P$484</definedName>
    <definedName name="SCDPT4_1309999999_15" localSheetId="21">'GLIC_2022-Q1_SCDPT4'!$Q$484</definedName>
    <definedName name="SCDPT4_1309999999_16" localSheetId="21">'GLIC_2022-Q1_SCDPT4'!$R$484</definedName>
    <definedName name="SCDPT4_1309999999_17" localSheetId="21">'GLIC_2022-Q1_SCDPT4'!$S$484</definedName>
    <definedName name="SCDPT4_1309999999_18" localSheetId="21">'GLIC_2022-Q1_SCDPT4'!$T$484</definedName>
    <definedName name="SCDPT4_1309999999_19" localSheetId="21">'GLIC_2022-Q1_SCDPT4'!$U$484</definedName>
    <definedName name="SCDPT4_1309999999_20" localSheetId="21">'GLIC_2022-Q1_SCDPT4'!$V$484</definedName>
    <definedName name="SCDPT4_1309999999_7" localSheetId="21">'GLIC_2022-Q1_SCDPT4'!$I$484</definedName>
    <definedName name="SCDPT4_1309999999_8" localSheetId="21">'GLIC_2022-Q1_SCDPT4'!$J$484</definedName>
    <definedName name="SCDPT4_1309999999_9" localSheetId="21">'GLIC_2022-Q1_SCDPT4'!$K$484</definedName>
    <definedName name="SCDPT4_130BEGINNG_1" localSheetId="21">'GLIC_2022-Q1_SCDPT4'!$C$481</definedName>
    <definedName name="SCDPT4_130BEGINNG_10" localSheetId="21">'GLIC_2022-Q1_SCDPT4'!$L$481</definedName>
    <definedName name="SCDPT4_130BEGINNG_11" localSheetId="21">'GLIC_2022-Q1_SCDPT4'!$M$481</definedName>
    <definedName name="SCDPT4_130BEGINNG_12" localSheetId="21">'GLIC_2022-Q1_SCDPT4'!$N$481</definedName>
    <definedName name="SCDPT4_130BEGINNG_13" localSheetId="21">'GLIC_2022-Q1_SCDPT4'!$O$481</definedName>
    <definedName name="SCDPT4_130BEGINNG_14" localSheetId="21">'GLIC_2022-Q1_SCDPT4'!$P$481</definedName>
    <definedName name="SCDPT4_130BEGINNG_15" localSheetId="21">'GLIC_2022-Q1_SCDPT4'!$Q$481</definedName>
    <definedName name="SCDPT4_130BEGINNG_16" localSheetId="21">'GLIC_2022-Q1_SCDPT4'!$R$481</definedName>
    <definedName name="SCDPT4_130BEGINNG_17" localSheetId="21">'GLIC_2022-Q1_SCDPT4'!$S$481</definedName>
    <definedName name="SCDPT4_130BEGINNG_18" localSheetId="21">'GLIC_2022-Q1_SCDPT4'!$T$481</definedName>
    <definedName name="SCDPT4_130BEGINNG_19" localSheetId="21">'GLIC_2022-Q1_SCDPT4'!$U$481</definedName>
    <definedName name="SCDPT4_130BEGINNG_2" localSheetId="21">'GLIC_2022-Q1_SCDPT4'!$D$481</definedName>
    <definedName name="SCDPT4_130BEGINNG_20" localSheetId="21">'GLIC_2022-Q1_SCDPT4'!$V$481</definedName>
    <definedName name="SCDPT4_130BEGINNG_21" localSheetId="21">'GLIC_2022-Q1_SCDPT4'!$W$481</definedName>
    <definedName name="SCDPT4_130BEGINNG_22.01" localSheetId="21">'GLIC_2022-Q1_SCDPT4'!$X$481</definedName>
    <definedName name="SCDPT4_130BEGINNG_22.02" localSheetId="21">'GLIC_2022-Q1_SCDPT4'!$Y$481</definedName>
    <definedName name="SCDPT4_130BEGINNG_22.03" localSheetId="21">'GLIC_2022-Q1_SCDPT4'!$Z$481</definedName>
    <definedName name="SCDPT4_130BEGINNG_23" localSheetId="21">'GLIC_2022-Q1_SCDPT4'!$AA$481</definedName>
    <definedName name="SCDPT4_130BEGINNG_24" localSheetId="21">'GLIC_2022-Q1_SCDPT4'!$AB$481</definedName>
    <definedName name="SCDPT4_130BEGINNG_25" localSheetId="21">'GLIC_2022-Q1_SCDPT4'!$AC$481</definedName>
    <definedName name="SCDPT4_130BEGINNG_26" localSheetId="21">'GLIC_2022-Q1_SCDPT4'!$AD$481</definedName>
    <definedName name="SCDPT4_130BEGINNG_27" localSheetId="21">'GLIC_2022-Q1_SCDPT4'!$AE$481</definedName>
    <definedName name="SCDPT4_130BEGINNG_28" localSheetId="21">'GLIC_2022-Q1_SCDPT4'!$AF$481</definedName>
    <definedName name="SCDPT4_130BEGINNG_3" localSheetId="21">'GLIC_2022-Q1_SCDPT4'!$E$481</definedName>
    <definedName name="SCDPT4_130BEGINNG_4" localSheetId="21">'GLIC_2022-Q1_SCDPT4'!$F$481</definedName>
    <definedName name="SCDPT4_130BEGINNG_5" localSheetId="21">'GLIC_2022-Q1_SCDPT4'!$G$481</definedName>
    <definedName name="SCDPT4_130BEGINNG_6" localSheetId="21">'GLIC_2022-Q1_SCDPT4'!$H$481</definedName>
    <definedName name="SCDPT4_130BEGINNG_7" localSheetId="21">'GLIC_2022-Q1_SCDPT4'!$I$481</definedName>
    <definedName name="SCDPT4_130BEGINNG_8" localSheetId="21">'GLIC_2022-Q1_SCDPT4'!$J$481</definedName>
    <definedName name="SCDPT4_130BEGINNG_9" localSheetId="21">'GLIC_2022-Q1_SCDPT4'!$K$481</definedName>
    <definedName name="SCDPT4_130ENDINGG_10" localSheetId="21">'GLIC_2022-Q1_SCDPT4'!$L$483</definedName>
    <definedName name="SCDPT4_130ENDINGG_11" localSheetId="21">'GLIC_2022-Q1_SCDPT4'!$M$483</definedName>
    <definedName name="SCDPT4_130ENDINGG_12" localSheetId="21">'GLIC_2022-Q1_SCDPT4'!$N$483</definedName>
    <definedName name="SCDPT4_130ENDINGG_13" localSheetId="21">'GLIC_2022-Q1_SCDPT4'!$O$483</definedName>
    <definedName name="SCDPT4_130ENDINGG_14" localSheetId="21">'GLIC_2022-Q1_SCDPT4'!$P$483</definedName>
    <definedName name="SCDPT4_130ENDINGG_15" localSheetId="21">'GLIC_2022-Q1_SCDPT4'!$Q$483</definedName>
    <definedName name="SCDPT4_130ENDINGG_16" localSheetId="21">'GLIC_2022-Q1_SCDPT4'!$R$483</definedName>
    <definedName name="SCDPT4_130ENDINGG_17" localSheetId="21">'GLIC_2022-Q1_SCDPT4'!$S$483</definedName>
    <definedName name="SCDPT4_130ENDINGG_18" localSheetId="21">'GLIC_2022-Q1_SCDPT4'!$T$483</definedName>
    <definedName name="SCDPT4_130ENDINGG_19" localSheetId="21">'GLIC_2022-Q1_SCDPT4'!$U$483</definedName>
    <definedName name="SCDPT4_130ENDINGG_2" localSheetId="21">'GLIC_2022-Q1_SCDPT4'!$D$483</definedName>
    <definedName name="SCDPT4_130ENDINGG_20" localSheetId="21">'GLIC_2022-Q1_SCDPT4'!$V$483</definedName>
    <definedName name="SCDPT4_130ENDINGG_21" localSheetId="21">'GLIC_2022-Q1_SCDPT4'!$W$483</definedName>
    <definedName name="SCDPT4_130ENDINGG_22.01" localSheetId="21">'GLIC_2022-Q1_SCDPT4'!$X$483</definedName>
    <definedName name="SCDPT4_130ENDINGG_22.02" localSheetId="21">'GLIC_2022-Q1_SCDPT4'!$Y$483</definedName>
    <definedName name="SCDPT4_130ENDINGG_22.03" localSheetId="21">'GLIC_2022-Q1_SCDPT4'!$Z$483</definedName>
    <definedName name="SCDPT4_130ENDINGG_23" localSheetId="21">'GLIC_2022-Q1_SCDPT4'!$AA$483</definedName>
    <definedName name="SCDPT4_130ENDINGG_24" localSheetId="21">'GLIC_2022-Q1_SCDPT4'!$AB$483</definedName>
    <definedName name="SCDPT4_130ENDINGG_25" localSheetId="21">'GLIC_2022-Q1_SCDPT4'!$AC$483</definedName>
    <definedName name="SCDPT4_130ENDINGG_26" localSheetId="21">'GLIC_2022-Q1_SCDPT4'!$AD$483</definedName>
    <definedName name="SCDPT4_130ENDINGG_27" localSheetId="21">'GLIC_2022-Q1_SCDPT4'!$AE$483</definedName>
    <definedName name="SCDPT4_130ENDINGG_28" localSheetId="21">'GLIC_2022-Q1_SCDPT4'!$AF$483</definedName>
    <definedName name="SCDPT4_130ENDINGG_3" localSheetId="21">'GLIC_2022-Q1_SCDPT4'!$E$483</definedName>
    <definedName name="SCDPT4_130ENDINGG_4" localSheetId="21">'GLIC_2022-Q1_SCDPT4'!$F$483</definedName>
    <definedName name="SCDPT4_130ENDINGG_5" localSheetId="21">'GLIC_2022-Q1_SCDPT4'!$G$483</definedName>
    <definedName name="SCDPT4_130ENDINGG_6" localSheetId="21">'GLIC_2022-Q1_SCDPT4'!$H$483</definedName>
    <definedName name="SCDPT4_130ENDINGG_7" localSheetId="21">'GLIC_2022-Q1_SCDPT4'!$I$483</definedName>
    <definedName name="SCDPT4_130ENDINGG_8" localSheetId="21">'GLIC_2022-Q1_SCDPT4'!$J$483</definedName>
    <definedName name="SCDPT4_130ENDINGG_9" localSheetId="21">'GLIC_2022-Q1_SCDPT4'!$K$483</definedName>
    <definedName name="SCDPT4_1500000000_Range" localSheetId="21">'GLIC_2022-Q1_SCDPT4'!$B$485:$AF$487</definedName>
    <definedName name="SCDPT4_1509999999_10" localSheetId="21">'GLIC_2022-Q1_SCDPT4'!$L$488</definedName>
    <definedName name="SCDPT4_1509999999_11" localSheetId="21">'GLIC_2022-Q1_SCDPT4'!$M$488</definedName>
    <definedName name="SCDPT4_1509999999_12" localSheetId="21">'GLIC_2022-Q1_SCDPT4'!$N$488</definedName>
    <definedName name="SCDPT4_1509999999_13" localSheetId="21">'GLIC_2022-Q1_SCDPT4'!$O$488</definedName>
    <definedName name="SCDPT4_1509999999_14" localSheetId="21">'GLIC_2022-Q1_SCDPT4'!$P$488</definedName>
    <definedName name="SCDPT4_1509999999_15" localSheetId="21">'GLIC_2022-Q1_SCDPT4'!$Q$488</definedName>
    <definedName name="SCDPT4_1509999999_16" localSheetId="21">'GLIC_2022-Q1_SCDPT4'!$R$488</definedName>
    <definedName name="SCDPT4_1509999999_17" localSheetId="21">'GLIC_2022-Q1_SCDPT4'!$S$488</definedName>
    <definedName name="SCDPT4_1509999999_18" localSheetId="21">'GLIC_2022-Q1_SCDPT4'!$T$488</definedName>
    <definedName name="SCDPT4_1509999999_19" localSheetId="21">'GLIC_2022-Q1_SCDPT4'!$U$488</definedName>
    <definedName name="SCDPT4_1509999999_20" localSheetId="21">'GLIC_2022-Q1_SCDPT4'!$V$488</definedName>
    <definedName name="SCDPT4_1509999999_7" localSheetId="21">'GLIC_2022-Q1_SCDPT4'!$I$488</definedName>
    <definedName name="SCDPT4_1509999999_8" localSheetId="21">'GLIC_2022-Q1_SCDPT4'!$J$488</definedName>
    <definedName name="SCDPT4_1509999999_9" localSheetId="21">'GLIC_2022-Q1_SCDPT4'!$K$488</definedName>
    <definedName name="SCDPT4_150BEGINNG_1" localSheetId="21">'GLIC_2022-Q1_SCDPT4'!$C$485</definedName>
    <definedName name="SCDPT4_150BEGINNG_10" localSheetId="21">'GLIC_2022-Q1_SCDPT4'!$L$485</definedName>
    <definedName name="SCDPT4_150BEGINNG_11" localSheetId="21">'GLIC_2022-Q1_SCDPT4'!$M$485</definedName>
    <definedName name="SCDPT4_150BEGINNG_12" localSheetId="21">'GLIC_2022-Q1_SCDPT4'!$N$485</definedName>
    <definedName name="SCDPT4_150BEGINNG_13" localSheetId="21">'GLIC_2022-Q1_SCDPT4'!$O$485</definedName>
    <definedName name="SCDPT4_150BEGINNG_14" localSheetId="21">'GLIC_2022-Q1_SCDPT4'!$P$485</definedName>
    <definedName name="SCDPT4_150BEGINNG_15" localSheetId="21">'GLIC_2022-Q1_SCDPT4'!$Q$485</definedName>
    <definedName name="SCDPT4_150BEGINNG_16" localSheetId="21">'GLIC_2022-Q1_SCDPT4'!$R$485</definedName>
    <definedName name="SCDPT4_150BEGINNG_17" localSheetId="21">'GLIC_2022-Q1_SCDPT4'!$S$485</definedName>
    <definedName name="SCDPT4_150BEGINNG_18" localSheetId="21">'GLIC_2022-Q1_SCDPT4'!$T$485</definedName>
    <definedName name="SCDPT4_150BEGINNG_19" localSheetId="21">'GLIC_2022-Q1_SCDPT4'!$U$485</definedName>
    <definedName name="SCDPT4_150BEGINNG_2" localSheetId="21">'GLIC_2022-Q1_SCDPT4'!$D$485</definedName>
    <definedName name="SCDPT4_150BEGINNG_20" localSheetId="21">'GLIC_2022-Q1_SCDPT4'!$V$485</definedName>
    <definedName name="SCDPT4_150BEGINNG_21" localSheetId="21">'GLIC_2022-Q1_SCDPT4'!$W$485</definedName>
    <definedName name="SCDPT4_150BEGINNG_22.01" localSheetId="21">'GLIC_2022-Q1_SCDPT4'!$X$485</definedName>
    <definedName name="SCDPT4_150BEGINNG_22.02" localSheetId="21">'GLIC_2022-Q1_SCDPT4'!$Y$485</definedName>
    <definedName name="SCDPT4_150BEGINNG_22.03" localSheetId="21">'GLIC_2022-Q1_SCDPT4'!$Z$485</definedName>
    <definedName name="SCDPT4_150BEGINNG_23" localSheetId="21">'GLIC_2022-Q1_SCDPT4'!$AA$485</definedName>
    <definedName name="SCDPT4_150BEGINNG_24" localSheetId="21">'GLIC_2022-Q1_SCDPT4'!$AB$485</definedName>
    <definedName name="SCDPT4_150BEGINNG_25" localSheetId="21">'GLIC_2022-Q1_SCDPT4'!$AC$485</definedName>
    <definedName name="SCDPT4_150BEGINNG_26" localSheetId="21">'GLIC_2022-Q1_SCDPT4'!$AD$485</definedName>
    <definedName name="SCDPT4_150BEGINNG_27" localSheetId="21">'GLIC_2022-Q1_SCDPT4'!$AE$485</definedName>
    <definedName name="SCDPT4_150BEGINNG_28" localSheetId="21">'GLIC_2022-Q1_SCDPT4'!$AF$485</definedName>
    <definedName name="SCDPT4_150BEGINNG_3" localSheetId="21">'GLIC_2022-Q1_SCDPT4'!$E$485</definedName>
    <definedName name="SCDPT4_150BEGINNG_4" localSheetId="21">'GLIC_2022-Q1_SCDPT4'!$F$485</definedName>
    <definedName name="SCDPT4_150BEGINNG_5" localSheetId="21">'GLIC_2022-Q1_SCDPT4'!$G$485</definedName>
    <definedName name="SCDPT4_150BEGINNG_6" localSheetId="21">'GLIC_2022-Q1_SCDPT4'!$H$485</definedName>
    <definedName name="SCDPT4_150BEGINNG_7" localSheetId="21">'GLIC_2022-Q1_SCDPT4'!$I$485</definedName>
    <definedName name="SCDPT4_150BEGINNG_8" localSheetId="21">'GLIC_2022-Q1_SCDPT4'!$J$485</definedName>
    <definedName name="SCDPT4_150BEGINNG_9" localSheetId="21">'GLIC_2022-Q1_SCDPT4'!$K$485</definedName>
    <definedName name="SCDPT4_150ENDINGG_10" localSheetId="21">'GLIC_2022-Q1_SCDPT4'!$L$487</definedName>
    <definedName name="SCDPT4_150ENDINGG_11" localSheetId="21">'GLIC_2022-Q1_SCDPT4'!$M$487</definedName>
    <definedName name="SCDPT4_150ENDINGG_12" localSheetId="21">'GLIC_2022-Q1_SCDPT4'!$N$487</definedName>
    <definedName name="SCDPT4_150ENDINGG_13" localSheetId="21">'GLIC_2022-Q1_SCDPT4'!$O$487</definedName>
    <definedName name="SCDPT4_150ENDINGG_14" localSheetId="21">'GLIC_2022-Q1_SCDPT4'!$P$487</definedName>
    <definedName name="SCDPT4_150ENDINGG_15" localSheetId="21">'GLIC_2022-Q1_SCDPT4'!$Q$487</definedName>
    <definedName name="SCDPT4_150ENDINGG_16" localSheetId="21">'GLIC_2022-Q1_SCDPT4'!$R$487</definedName>
    <definedName name="SCDPT4_150ENDINGG_17" localSheetId="21">'GLIC_2022-Q1_SCDPT4'!$S$487</definedName>
    <definedName name="SCDPT4_150ENDINGG_18" localSheetId="21">'GLIC_2022-Q1_SCDPT4'!$T$487</definedName>
    <definedName name="SCDPT4_150ENDINGG_19" localSheetId="21">'GLIC_2022-Q1_SCDPT4'!$U$487</definedName>
    <definedName name="SCDPT4_150ENDINGG_2" localSheetId="21">'GLIC_2022-Q1_SCDPT4'!$D$487</definedName>
    <definedName name="SCDPT4_150ENDINGG_20" localSheetId="21">'GLIC_2022-Q1_SCDPT4'!$V$487</definedName>
    <definedName name="SCDPT4_150ENDINGG_21" localSheetId="21">'GLIC_2022-Q1_SCDPT4'!$W$487</definedName>
    <definedName name="SCDPT4_150ENDINGG_22.01" localSheetId="21">'GLIC_2022-Q1_SCDPT4'!$X$487</definedName>
    <definedName name="SCDPT4_150ENDINGG_22.02" localSheetId="21">'GLIC_2022-Q1_SCDPT4'!$Y$487</definedName>
    <definedName name="SCDPT4_150ENDINGG_22.03" localSheetId="21">'GLIC_2022-Q1_SCDPT4'!$Z$487</definedName>
    <definedName name="SCDPT4_150ENDINGG_23" localSheetId="21">'GLIC_2022-Q1_SCDPT4'!$AA$487</definedName>
    <definedName name="SCDPT4_150ENDINGG_24" localSheetId="21">'GLIC_2022-Q1_SCDPT4'!$AB$487</definedName>
    <definedName name="SCDPT4_150ENDINGG_25" localSheetId="21">'GLIC_2022-Q1_SCDPT4'!$AC$487</definedName>
    <definedName name="SCDPT4_150ENDINGG_26" localSheetId="21">'GLIC_2022-Q1_SCDPT4'!$AD$487</definedName>
    <definedName name="SCDPT4_150ENDINGG_27" localSheetId="21">'GLIC_2022-Q1_SCDPT4'!$AE$487</definedName>
    <definedName name="SCDPT4_150ENDINGG_28" localSheetId="21">'GLIC_2022-Q1_SCDPT4'!$AF$487</definedName>
    <definedName name="SCDPT4_150ENDINGG_3" localSheetId="21">'GLIC_2022-Q1_SCDPT4'!$E$487</definedName>
    <definedName name="SCDPT4_150ENDINGG_4" localSheetId="21">'GLIC_2022-Q1_SCDPT4'!$F$487</definedName>
    <definedName name="SCDPT4_150ENDINGG_5" localSheetId="21">'GLIC_2022-Q1_SCDPT4'!$G$487</definedName>
    <definedName name="SCDPT4_150ENDINGG_6" localSheetId="21">'GLIC_2022-Q1_SCDPT4'!$H$487</definedName>
    <definedName name="SCDPT4_150ENDINGG_7" localSheetId="21">'GLIC_2022-Q1_SCDPT4'!$I$487</definedName>
    <definedName name="SCDPT4_150ENDINGG_8" localSheetId="21">'GLIC_2022-Q1_SCDPT4'!$J$487</definedName>
    <definedName name="SCDPT4_150ENDINGG_9" localSheetId="21">'GLIC_2022-Q1_SCDPT4'!$K$487</definedName>
    <definedName name="SCDPT4_1610000000_Range" localSheetId="21">'GLIC_2022-Q1_SCDPT4'!$B$489:$AF$491</definedName>
    <definedName name="SCDPT4_1619999999_10" localSheetId="21">'GLIC_2022-Q1_SCDPT4'!$L$492</definedName>
    <definedName name="SCDPT4_1619999999_11" localSheetId="21">'GLIC_2022-Q1_SCDPT4'!$M$492</definedName>
    <definedName name="SCDPT4_1619999999_12" localSheetId="21">'GLIC_2022-Q1_SCDPT4'!$N$492</definedName>
    <definedName name="SCDPT4_1619999999_13" localSheetId="21">'GLIC_2022-Q1_SCDPT4'!$O$492</definedName>
    <definedName name="SCDPT4_1619999999_14" localSheetId="21">'GLIC_2022-Q1_SCDPT4'!$P$492</definedName>
    <definedName name="SCDPT4_1619999999_15" localSheetId="21">'GLIC_2022-Q1_SCDPT4'!$Q$492</definedName>
    <definedName name="SCDPT4_1619999999_16" localSheetId="21">'GLIC_2022-Q1_SCDPT4'!$R$492</definedName>
    <definedName name="SCDPT4_1619999999_17" localSheetId="21">'GLIC_2022-Q1_SCDPT4'!$S$492</definedName>
    <definedName name="SCDPT4_1619999999_18" localSheetId="21">'GLIC_2022-Q1_SCDPT4'!$T$492</definedName>
    <definedName name="SCDPT4_1619999999_19" localSheetId="21">'GLIC_2022-Q1_SCDPT4'!$U$492</definedName>
    <definedName name="SCDPT4_1619999999_20" localSheetId="21">'GLIC_2022-Q1_SCDPT4'!$V$492</definedName>
    <definedName name="SCDPT4_1619999999_7" localSheetId="21">'GLIC_2022-Q1_SCDPT4'!$I$492</definedName>
    <definedName name="SCDPT4_1619999999_8" localSheetId="21">'GLIC_2022-Q1_SCDPT4'!$J$492</definedName>
    <definedName name="SCDPT4_1619999999_9" localSheetId="21">'GLIC_2022-Q1_SCDPT4'!$K$492</definedName>
    <definedName name="SCDPT4_161BEGINNG_1" localSheetId="21">'GLIC_2022-Q1_SCDPT4'!$C$489</definedName>
    <definedName name="SCDPT4_161BEGINNG_10" localSheetId="21">'GLIC_2022-Q1_SCDPT4'!$L$489</definedName>
    <definedName name="SCDPT4_161BEGINNG_11" localSheetId="21">'GLIC_2022-Q1_SCDPT4'!$M$489</definedName>
    <definedName name="SCDPT4_161BEGINNG_12" localSheetId="21">'GLIC_2022-Q1_SCDPT4'!$N$489</definedName>
    <definedName name="SCDPT4_161BEGINNG_13" localSheetId="21">'GLIC_2022-Q1_SCDPT4'!$O$489</definedName>
    <definedName name="SCDPT4_161BEGINNG_14" localSheetId="21">'GLIC_2022-Q1_SCDPT4'!$P$489</definedName>
    <definedName name="SCDPT4_161BEGINNG_15" localSheetId="21">'GLIC_2022-Q1_SCDPT4'!$Q$489</definedName>
    <definedName name="SCDPT4_161BEGINNG_16" localSheetId="21">'GLIC_2022-Q1_SCDPT4'!$R$489</definedName>
    <definedName name="SCDPT4_161BEGINNG_17" localSheetId="21">'GLIC_2022-Q1_SCDPT4'!$S$489</definedName>
    <definedName name="SCDPT4_161BEGINNG_18" localSheetId="21">'GLIC_2022-Q1_SCDPT4'!$T$489</definedName>
    <definedName name="SCDPT4_161BEGINNG_19" localSheetId="21">'GLIC_2022-Q1_SCDPT4'!$U$489</definedName>
    <definedName name="SCDPT4_161BEGINNG_2" localSheetId="21">'GLIC_2022-Q1_SCDPT4'!$D$489</definedName>
    <definedName name="SCDPT4_161BEGINNG_20" localSheetId="21">'GLIC_2022-Q1_SCDPT4'!$V$489</definedName>
    <definedName name="SCDPT4_161BEGINNG_21" localSheetId="21">'GLIC_2022-Q1_SCDPT4'!$W$489</definedName>
    <definedName name="SCDPT4_161BEGINNG_22.01" localSheetId="21">'GLIC_2022-Q1_SCDPT4'!$X$489</definedName>
    <definedName name="SCDPT4_161BEGINNG_22.02" localSheetId="21">'GLIC_2022-Q1_SCDPT4'!$Y$489</definedName>
    <definedName name="SCDPT4_161BEGINNG_22.03" localSheetId="21">'GLIC_2022-Q1_SCDPT4'!$Z$489</definedName>
    <definedName name="SCDPT4_161BEGINNG_23" localSheetId="21">'GLIC_2022-Q1_SCDPT4'!$AA$489</definedName>
    <definedName name="SCDPT4_161BEGINNG_24" localSheetId="21">'GLIC_2022-Q1_SCDPT4'!$AB$489</definedName>
    <definedName name="SCDPT4_161BEGINNG_25" localSheetId="21">'GLIC_2022-Q1_SCDPT4'!$AC$489</definedName>
    <definedName name="SCDPT4_161BEGINNG_26" localSheetId="21">'GLIC_2022-Q1_SCDPT4'!$AD$489</definedName>
    <definedName name="SCDPT4_161BEGINNG_27" localSheetId="21">'GLIC_2022-Q1_SCDPT4'!$AE$489</definedName>
    <definedName name="SCDPT4_161BEGINNG_28" localSheetId="21">'GLIC_2022-Q1_SCDPT4'!$AF$489</definedName>
    <definedName name="SCDPT4_161BEGINNG_3" localSheetId="21">'GLIC_2022-Q1_SCDPT4'!$E$489</definedName>
    <definedName name="SCDPT4_161BEGINNG_4" localSheetId="21">'GLIC_2022-Q1_SCDPT4'!$F$489</definedName>
    <definedName name="SCDPT4_161BEGINNG_5" localSheetId="21">'GLIC_2022-Q1_SCDPT4'!$G$489</definedName>
    <definedName name="SCDPT4_161BEGINNG_6" localSheetId="21">'GLIC_2022-Q1_SCDPT4'!$H$489</definedName>
    <definedName name="SCDPT4_161BEGINNG_7" localSheetId="21">'GLIC_2022-Q1_SCDPT4'!$I$489</definedName>
    <definedName name="SCDPT4_161BEGINNG_8" localSheetId="21">'GLIC_2022-Q1_SCDPT4'!$J$489</definedName>
    <definedName name="SCDPT4_161BEGINNG_9" localSheetId="21">'GLIC_2022-Q1_SCDPT4'!$K$489</definedName>
    <definedName name="SCDPT4_161ENDINGG_10" localSheetId="21">'GLIC_2022-Q1_SCDPT4'!$L$491</definedName>
    <definedName name="SCDPT4_161ENDINGG_11" localSheetId="21">'GLIC_2022-Q1_SCDPT4'!$M$491</definedName>
    <definedName name="SCDPT4_161ENDINGG_12" localSheetId="21">'GLIC_2022-Q1_SCDPT4'!$N$491</definedName>
    <definedName name="SCDPT4_161ENDINGG_13" localSheetId="21">'GLIC_2022-Q1_SCDPT4'!$O$491</definedName>
    <definedName name="SCDPT4_161ENDINGG_14" localSheetId="21">'GLIC_2022-Q1_SCDPT4'!$P$491</definedName>
    <definedName name="SCDPT4_161ENDINGG_15" localSheetId="21">'GLIC_2022-Q1_SCDPT4'!$Q$491</definedName>
    <definedName name="SCDPT4_161ENDINGG_16" localSheetId="21">'GLIC_2022-Q1_SCDPT4'!$R$491</definedName>
    <definedName name="SCDPT4_161ENDINGG_17" localSheetId="21">'GLIC_2022-Q1_SCDPT4'!$S$491</definedName>
    <definedName name="SCDPT4_161ENDINGG_18" localSheetId="21">'GLIC_2022-Q1_SCDPT4'!$T$491</definedName>
    <definedName name="SCDPT4_161ENDINGG_19" localSheetId="21">'GLIC_2022-Q1_SCDPT4'!$U$491</definedName>
    <definedName name="SCDPT4_161ENDINGG_2" localSheetId="21">'GLIC_2022-Q1_SCDPT4'!$D$491</definedName>
    <definedName name="SCDPT4_161ENDINGG_20" localSheetId="21">'GLIC_2022-Q1_SCDPT4'!$V$491</definedName>
    <definedName name="SCDPT4_161ENDINGG_21" localSheetId="21">'GLIC_2022-Q1_SCDPT4'!$W$491</definedName>
    <definedName name="SCDPT4_161ENDINGG_22.01" localSheetId="21">'GLIC_2022-Q1_SCDPT4'!$X$491</definedName>
    <definedName name="SCDPT4_161ENDINGG_22.02" localSheetId="21">'GLIC_2022-Q1_SCDPT4'!$Y$491</definedName>
    <definedName name="SCDPT4_161ENDINGG_22.03" localSheetId="21">'GLIC_2022-Q1_SCDPT4'!$Z$491</definedName>
    <definedName name="SCDPT4_161ENDINGG_23" localSheetId="21">'GLIC_2022-Q1_SCDPT4'!$AA$491</definedName>
    <definedName name="SCDPT4_161ENDINGG_24" localSheetId="21">'GLIC_2022-Q1_SCDPT4'!$AB$491</definedName>
    <definedName name="SCDPT4_161ENDINGG_25" localSheetId="21">'GLIC_2022-Q1_SCDPT4'!$AC$491</definedName>
    <definedName name="SCDPT4_161ENDINGG_26" localSheetId="21">'GLIC_2022-Q1_SCDPT4'!$AD$491</definedName>
    <definedName name="SCDPT4_161ENDINGG_27" localSheetId="21">'GLIC_2022-Q1_SCDPT4'!$AE$491</definedName>
    <definedName name="SCDPT4_161ENDINGG_28" localSheetId="21">'GLIC_2022-Q1_SCDPT4'!$AF$491</definedName>
    <definedName name="SCDPT4_161ENDINGG_3" localSheetId="21">'GLIC_2022-Q1_SCDPT4'!$E$491</definedName>
    <definedName name="SCDPT4_161ENDINGG_4" localSheetId="21">'GLIC_2022-Q1_SCDPT4'!$F$491</definedName>
    <definedName name="SCDPT4_161ENDINGG_5" localSheetId="21">'GLIC_2022-Q1_SCDPT4'!$G$491</definedName>
    <definedName name="SCDPT4_161ENDINGG_6" localSheetId="21">'GLIC_2022-Q1_SCDPT4'!$H$491</definedName>
    <definedName name="SCDPT4_161ENDINGG_7" localSheetId="21">'GLIC_2022-Q1_SCDPT4'!$I$491</definedName>
    <definedName name="SCDPT4_161ENDINGG_8" localSheetId="21">'GLIC_2022-Q1_SCDPT4'!$J$491</definedName>
    <definedName name="SCDPT4_161ENDINGG_9" localSheetId="21">'GLIC_2022-Q1_SCDPT4'!$K$491</definedName>
    <definedName name="SCDPT4_1900000000_Range" localSheetId="21">'GLIC_2022-Q1_SCDPT4'!$B$493:$AF$572</definedName>
    <definedName name="SCDPT4_1900000001_1" localSheetId="21">'GLIC_2022-Q1_SCDPT4'!$C$494</definedName>
    <definedName name="SCDPT4_1900000001_10" localSheetId="21">'GLIC_2022-Q1_SCDPT4'!$L$494</definedName>
    <definedName name="SCDPT4_1900000001_11" localSheetId="21">'GLIC_2022-Q1_SCDPT4'!$M$494</definedName>
    <definedName name="SCDPT4_1900000001_12" localSheetId="21">'GLIC_2022-Q1_SCDPT4'!$N$494</definedName>
    <definedName name="SCDPT4_1900000001_13" localSheetId="21">'GLIC_2022-Q1_SCDPT4'!$O$494</definedName>
    <definedName name="SCDPT4_1900000001_14" localSheetId="21">'GLIC_2022-Q1_SCDPT4'!$P$494</definedName>
    <definedName name="SCDPT4_1900000001_15" localSheetId="21">'GLIC_2022-Q1_SCDPT4'!$Q$494</definedName>
    <definedName name="SCDPT4_1900000001_16" localSheetId="21">'GLIC_2022-Q1_SCDPT4'!$R$494</definedName>
    <definedName name="SCDPT4_1900000001_17" localSheetId="21">'GLIC_2022-Q1_SCDPT4'!$S$494</definedName>
    <definedName name="SCDPT4_1900000001_18" localSheetId="21">'GLIC_2022-Q1_SCDPT4'!$T$494</definedName>
    <definedName name="SCDPT4_1900000001_19" localSheetId="21">'GLIC_2022-Q1_SCDPT4'!$U$494</definedName>
    <definedName name="SCDPT4_1900000001_2" localSheetId="21">'GLIC_2022-Q1_SCDPT4'!$D$494</definedName>
    <definedName name="SCDPT4_1900000001_20" localSheetId="21">'GLIC_2022-Q1_SCDPT4'!$V$494</definedName>
    <definedName name="SCDPT4_1900000001_21" localSheetId="21">'GLIC_2022-Q1_SCDPT4'!$W$494</definedName>
    <definedName name="SCDPT4_1900000001_22.01" localSheetId="21">'GLIC_2022-Q1_SCDPT4'!$X$494</definedName>
    <definedName name="SCDPT4_1900000001_22.02" localSheetId="21">'GLIC_2022-Q1_SCDPT4'!$Y$494</definedName>
    <definedName name="SCDPT4_1900000001_22.03" localSheetId="21">'GLIC_2022-Q1_SCDPT4'!$Z$494</definedName>
    <definedName name="SCDPT4_1900000001_24" localSheetId="21">'GLIC_2022-Q1_SCDPT4'!$AB$494</definedName>
    <definedName name="SCDPT4_1900000001_25" localSheetId="21">'GLIC_2022-Q1_SCDPT4'!$AC$494</definedName>
    <definedName name="SCDPT4_1900000001_26" localSheetId="21">'GLIC_2022-Q1_SCDPT4'!$AD$494</definedName>
    <definedName name="SCDPT4_1900000001_27" localSheetId="21">'GLIC_2022-Q1_SCDPT4'!$AE$494</definedName>
    <definedName name="SCDPT4_1900000001_28" localSheetId="21">'GLIC_2022-Q1_SCDPT4'!$AF$494</definedName>
    <definedName name="SCDPT4_1900000001_3" localSheetId="21">'GLIC_2022-Q1_SCDPT4'!$E$494</definedName>
    <definedName name="SCDPT4_1900000001_4" localSheetId="21">'GLIC_2022-Q1_SCDPT4'!$F$494</definedName>
    <definedName name="SCDPT4_1900000001_5" localSheetId="21">'GLIC_2022-Q1_SCDPT4'!$G$494</definedName>
    <definedName name="SCDPT4_1900000001_7" localSheetId="21">'GLIC_2022-Q1_SCDPT4'!$I$494</definedName>
    <definedName name="SCDPT4_1900000001_8" localSheetId="21">'GLIC_2022-Q1_SCDPT4'!$J$494</definedName>
    <definedName name="SCDPT4_1900000001_9" localSheetId="21">'GLIC_2022-Q1_SCDPT4'!$K$494</definedName>
    <definedName name="SCDPT4_1909999999_10" localSheetId="21">'GLIC_2022-Q1_SCDPT4'!$L$573</definedName>
    <definedName name="SCDPT4_1909999999_11" localSheetId="21">'GLIC_2022-Q1_SCDPT4'!$M$573</definedName>
    <definedName name="SCDPT4_1909999999_12" localSheetId="21">'GLIC_2022-Q1_SCDPT4'!$N$573</definedName>
    <definedName name="SCDPT4_1909999999_13" localSheetId="21">'GLIC_2022-Q1_SCDPT4'!$O$573</definedName>
    <definedName name="SCDPT4_1909999999_14" localSheetId="21">'GLIC_2022-Q1_SCDPT4'!$P$573</definedName>
    <definedName name="SCDPT4_1909999999_15" localSheetId="21">'GLIC_2022-Q1_SCDPT4'!$Q$573</definedName>
    <definedName name="SCDPT4_1909999999_16" localSheetId="21">'GLIC_2022-Q1_SCDPT4'!$R$573</definedName>
    <definedName name="SCDPT4_1909999999_17" localSheetId="21">'GLIC_2022-Q1_SCDPT4'!$S$573</definedName>
    <definedName name="SCDPT4_1909999999_18" localSheetId="21">'GLIC_2022-Q1_SCDPT4'!$T$573</definedName>
    <definedName name="SCDPT4_1909999999_19" localSheetId="21">'GLIC_2022-Q1_SCDPT4'!$U$573</definedName>
    <definedName name="SCDPT4_1909999999_20" localSheetId="21">'GLIC_2022-Q1_SCDPT4'!$V$573</definedName>
    <definedName name="SCDPT4_1909999999_7" localSheetId="21">'GLIC_2022-Q1_SCDPT4'!$I$573</definedName>
    <definedName name="SCDPT4_1909999999_8" localSheetId="21">'GLIC_2022-Q1_SCDPT4'!$J$573</definedName>
    <definedName name="SCDPT4_1909999999_9" localSheetId="21">'GLIC_2022-Q1_SCDPT4'!$K$573</definedName>
    <definedName name="SCDPT4_190BEGINNG_1" localSheetId="21">'GLIC_2022-Q1_SCDPT4'!$C$493</definedName>
    <definedName name="SCDPT4_190BEGINNG_10" localSheetId="21">'GLIC_2022-Q1_SCDPT4'!$L$493</definedName>
    <definedName name="SCDPT4_190BEGINNG_11" localSheetId="21">'GLIC_2022-Q1_SCDPT4'!$M$493</definedName>
    <definedName name="SCDPT4_190BEGINNG_12" localSheetId="21">'GLIC_2022-Q1_SCDPT4'!$N$493</definedName>
    <definedName name="SCDPT4_190BEGINNG_13" localSheetId="21">'GLIC_2022-Q1_SCDPT4'!$O$493</definedName>
    <definedName name="SCDPT4_190BEGINNG_14" localSheetId="21">'GLIC_2022-Q1_SCDPT4'!$P$493</definedName>
    <definedName name="SCDPT4_190BEGINNG_15" localSheetId="21">'GLIC_2022-Q1_SCDPT4'!$Q$493</definedName>
    <definedName name="SCDPT4_190BEGINNG_16" localSheetId="21">'GLIC_2022-Q1_SCDPT4'!$R$493</definedName>
    <definedName name="SCDPT4_190BEGINNG_17" localSheetId="21">'GLIC_2022-Q1_SCDPT4'!$S$493</definedName>
    <definedName name="SCDPT4_190BEGINNG_18" localSheetId="21">'GLIC_2022-Q1_SCDPT4'!$T$493</definedName>
    <definedName name="SCDPT4_190BEGINNG_19" localSheetId="21">'GLIC_2022-Q1_SCDPT4'!$U$493</definedName>
    <definedName name="SCDPT4_190BEGINNG_2" localSheetId="21">'GLIC_2022-Q1_SCDPT4'!$D$493</definedName>
    <definedName name="SCDPT4_190BEGINNG_20" localSheetId="21">'GLIC_2022-Q1_SCDPT4'!$V$493</definedName>
    <definedName name="SCDPT4_190BEGINNG_21" localSheetId="21">'GLIC_2022-Q1_SCDPT4'!$W$493</definedName>
    <definedName name="SCDPT4_190BEGINNG_22.01" localSheetId="21">'GLIC_2022-Q1_SCDPT4'!$X$493</definedName>
    <definedName name="SCDPT4_190BEGINNG_22.02" localSheetId="21">'GLIC_2022-Q1_SCDPT4'!$Y$493</definedName>
    <definedName name="SCDPT4_190BEGINNG_22.03" localSheetId="21">'GLIC_2022-Q1_SCDPT4'!$Z$493</definedName>
    <definedName name="SCDPT4_190BEGINNG_23" localSheetId="21">'GLIC_2022-Q1_SCDPT4'!$AA$493</definedName>
    <definedName name="SCDPT4_190BEGINNG_24" localSheetId="21">'GLIC_2022-Q1_SCDPT4'!$AB$493</definedName>
    <definedName name="SCDPT4_190BEGINNG_25" localSheetId="21">'GLIC_2022-Q1_SCDPT4'!$AC$493</definedName>
    <definedName name="SCDPT4_190BEGINNG_26" localSheetId="21">'GLIC_2022-Q1_SCDPT4'!$AD$493</definedName>
    <definedName name="SCDPT4_190BEGINNG_27" localSheetId="21">'GLIC_2022-Q1_SCDPT4'!$AE$493</definedName>
    <definedName name="SCDPT4_190BEGINNG_28" localSheetId="21">'GLIC_2022-Q1_SCDPT4'!$AF$493</definedName>
    <definedName name="SCDPT4_190BEGINNG_3" localSheetId="21">'GLIC_2022-Q1_SCDPT4'!$E$493</definedName>
    <definedName name="SCDPT4_190BEGINNG_4" localSheetId="21">'GLIC_2022-Q1_SCDPT4'!$F$493</definedName>
    <definedName name="SCDPT4_190BEGINNG_5" localSheetId="21">'GLIC_2022-Q1_SCDPT4'!$G$493</definedName>
    <definedName name="SCDPT4_190BEGINNG_6" localSheetId="21">'GLIC_2022-Q1_SCDPT4'!$H$493</definedName>
    <definedName name="SCDPT4_190BEGINNG_7" localSheetId="21">'GLIC_2022-Q1_SCDPT4'!$I$493</definedName>
    <definedName name="SCDPT4_190BEGINNG_8" localSheetId="21">'GLIC_2022-Q1_SCDPT4'!$J$493</definedName>
    <definedName name="SCDPT4_190BEGINNG_9" localSheetId="21">'GLIC_2022-Q1_SCDPT4'!$K$493</definedName>
    <definedName name="SCDPT4_190ENDINGG_10" localSheetId="21">'GLIC_2022-Q1_SCDPT4'!$L$572</definedName>
    <definedName name="SCDPT4_190ENDINGG_11" localSheetId="21">'GLIC_2022-Q1_SCDPT4'!$M$572</definedName>
    <definedName name="SCDPT4_190ENDINGG_12" localSheetId="21">'GLIC_2022-Q1_SCDPT4'!$N$572</definedName>
    <definedName name="SCDPT4_190ENDINGG_13" localSheetId="21">'GLIC_2022-Q1_SCDPT4'!$O$572</definedName>
    <definedName name="SCDPT4_190ENDINGG_14" localSheetId="21">'GLIC_2022-Q1_SCDPT4'!$P$572</definedName>
    <definedName name="SCDPT4_190ENDINGG_15" localSheetId="21">'GLIC_2022-Q1_SCDPT4'!$Q$572</definedName>
    <definedName name="SCDPT4_190ENDINGG_16" localSheetId="21">'GLIC_2022-Q1_SCDPT4'!$R$572</definedName>
    <definedName name="SCDPT4_190ENDINGG_17" localSheetId="21">'GLIC_2022-Q1_SCDPT4'!$S$572</definedName>
    <definedName name="SCDPT4_190ENDINGG_18" localSheetId="21">'GLIC_2022-Q1_SCDPT4'!$T$572</definedName>
    <definedName name="SCDPT4_190ENDINGG_19" localSheetId="21">'GLIC_2022-Q1_SCDPT4'!$U$572</definedName>
    <definedName name="SCDPT4_190ENDINGG_2" localSheetId="21">'GLIC_2022-Q1_SCDPT4'!$D$572</definedName>
    <definedName name="SCDPT4_190ENDINGG_20" localSheetId="21">'GLIC_2022-Q1_SCDPT4'!$V$572</definedName>
    <definedName name="SCDPT4_190ENDINGG_21" localSheetId="21">'GLIC_2022-Q1_SCDPT4'!$W$572</definedName>
    <definedName name="SCDPT4_190ENDINGG_22.01" localSheetId="21">'GLIC_2022-Q1_SCDPT4'!$X$572</definedName>
    <definedName name="SCDPT4_190ENDINGG_22.02" localSheetId="21">'GLIC_2022-Q1_SCDPT4'!$Y$572</definedName>
    <definedName name="SCDPT4_190ENDINGG_22.03" localSheetId="21">'GLIC_2022-Q1_SCDPT4'!$Z$572</definedName>
    <definedName name="SCDPT4_190ENDINGG_23" localSheetId="21">'GLIC_2022-Q1_SCDPT4'!$AA$572</definedName>
    <definedName name="SCDPT4_190ENDINGG_24" localSheetId="21">'GLIC_2022-Q1_SCDPT4'!$AB$572</definedName>
    <definedName name="SCDPT4_190ENDINGG_25" localSheetId="21">'GLIC_2022-Q1_SCDPT4'!$AC$572</definedName>
    <definedName name="SCDPT4_190ENDINGG_26" localSheetId="21">'GLIC_2022-Q1_SCDPT4'!$AD$572</definedName>
    <definedName name="SCDPT4_190ENDINGG_27" localSheetId="21">'GLIC_2022-Q1_SCDPT4'!$AE$572</definedName>
    <definedName name="SCDPT4_190ENDINGG_28" localSheetId="21">'GLIC_2022-Q1_SCDPT4'!$AF$572</definedName>
    <definedName name="SCDPT4_190ENDINGG_3" localSheetId="21">'GLIC_2022-Q1_SCDPT4'!$E$572</definedName>
    <definedName name="SCDPT4_190ENDINGG_4" localSheetId="21">'GLIC_2022-Q1_SCDPT4'!$F$572</definedName>
    <definedName name="SCDPT4_190ENDINGG_5" localSheetId="21">'GLIC_2022-Q1_SCDPT4'!$G$572</definedName>
    <definedName name="SCDPT4_190ENDINGG_6" localSheetId="21">'GLIC_2022-Q1_SCDPT4'!$H$572</definedName>
    <definedName name="SCDPT4_190ENDINGG_7" localSheetId="21">'GLIC_2022-Q1_SCDPT4'!$I$572</definedName>
    <definedName name="SCDPT4_190ENDINGG_8" localSheetId="21">'GLIC_2022-Q1_SCDPT4'!$J$572</definedName>
    <definedName name="SCDPT4_190ENDINGG_9" localSheetId="21">'GLIC_2022-Q1_SCDPT4'!$K$572</definedName>
    <definedName name="SCDPT4_2010000000_Range" localSheetId="21">'GLIC_2022-Q1_SCDPT4'!$B$574:$AF$576</definedName>
    <definedName name="SCDPT4_2019999999_10" localSheetId="21">'GLIC_2022-Q1_SCDPT4'!$L$577</definedName>
    <definedName name="SCDPT4_2019999999_11" localSheetId="21">'GLIC_2022-Q1_SCDPT4'!$M$577</definedName>
    <definedName name="SCDPT4_2019999999_12" localSheetId="21">'GLIC_2022-Q1_SCDPT4'!$N$577</definedName>
    <definedName name="SCDPT4_2019999999_13" localSheetId="21">'GLIC_2022-Q1_SCDPT4'!$O$577</definedName>
    <definedName name="SCDPT4_2019999999_14" localSheetId="21">'GLIC_2022-Q1_SCDPT4'!$P$577</definedName>
    <definedName name="SCDPT4_2019999999_15" localSheetId="21">'GLIC_2022-Q1_SCDPT4'!$Q$577</definedName>
    <definedName name="SCDPT4_2019999999_16" localSheetId="21">'GLIC_2022-Q1_SCDPT4'!$R$577</definedName>
    <definedName name="SCDPT4_2019999999_17" localSheetId="21">'GLIC_2022-Q1_SCDPT4'!$S$577</definedName>
    <definedName name="SCDPT4_2019999999_18" localSheetId="21">'GLIC_2022-Q1_SCDPT4'!$T$577</definedName>
    <definedName name="SCDPT4_2019999999_19" localSheetId="21">'GLIC_2022-Q1_SCDPT4'!$U$577</definedName>
    <definedName name="SCDPT4_2019999999_20" localSheetId="21">'GLIC_2022-Q1_SCDPT4'!$V$577</definedName>
    <definedName name="SCDPT4_2019999999_7" localSheetId="21">'GLIC_2022-Q1_SCDPT4'!$I$577</definedName>
    <definedName name="SCDPT4_2019999999_8" localSheetId="21">'GLIC_2022-Q1_SCDPT4'!$J$577</definedName>
    <definedName name="SCDPT4_2019999999_9" localSheetId="21">'GLIC_2022-Q1_SCDPT4'!$K$577</definedName>
    <definedName name="SCDPT4_201BEGINNG_1" localSheetId="21">'GLIC_2022-Q1_SCDPT4'!$C$574</definedName>
    <definedName name="SCDPT4_201BEGINNG_10" localSheetId="21">'GLIC_2022-Q1_SCDPT4'!$L$574</definedName>
    <definedName name="SCDPT4_201BEGINNG_11" localSheetId="21">'GLIC_2022-Q1_SCDPT4'!$M$574</definedName>
    <definedName name="SCDPT4_201BEGINNG_12" localSheetId="21">'GLIC_2022-Q1_SCDPT4'!$N$574</definedName>
    <definedName name="SCDPT4_201BEGINNG_13" localSheetId="21">'GLIC_2022-Q1_SCDPT4'!$O$574</definedName>
    <definedName name="SCDPT4_201BEGINNG_14" localSheetId="21">'GLIC_2022-Q1_SCDPT4'!$P$574</definedName>
    <definedName name="SCDPT4_201BEGINNG_15" localSheetId="21">'GLIC_2022-Q1_SCDPT4'!$Q$574</definedName>
    <definedName name="SCDPT4_201BEGINNG_16" localSheetId="21">'GLIC_2022-Q1_SCDPT4'!$R$574</definedName>
    <definedName name="SCDPT4_201BEGINNG_17" localSheetId="21">'GLIC_2022-Q1_SCDPT4'!$S$574</definedName>
    <definedName name="SCDPT4_201BEGINNG_18" localSheetId="21">'GLIC_2022-Q1_SCDPT4'!$T$574</definedName>
    <definedName name="SCDPT4_201BEGINNG_19" localSheetId="21">'GLIC_2022-Q1_SCDPT4'!$U$574</definedName>
    <definedName name="SCDPT4_201BEGINNG_2" localSheetId="21">'GLIC_2022-Q1_SCDPT4'!$D$574</definedName>
    <definedName name="SCDPT4_201BEGINNG_20" localSheetId="21">'GLIC_2022-Q1_SCDPT4'!$V$574</definedName>
    <definedName name="SCDPT4_201BEGINNG_21" localSheetId="21">'GLIC_2022-Q1_SCDPT4'!$W$574</definedName>
    <definedName name="SCDPT4_201BEGINNG_22.01" localSheetId="21">'GLIC_2022-Q1_SCDPT4'!$X$574</definedName>
    <definedName name="SCDPT4_201BEGINNG_22.02" localSheetId="21">'GLIC_2022-Q1_SCDPT4'!$Y$574</definedName>
    <definedName name="SCDPT4_201BEGINNG_22.03" localSheetId="21">'GLIC_2022-Q1_SCDPT4'!$Z$574</definedName>
    <definedName name="SCDPT4_201BEGINNG_23" localSheetId="21">'GLIC_2022-Q1_SCDPT4'!$AA$574</definedName>
    <definedName name="SCDPT4_201BEGINNG_24" localSheetId="21">'GLIC_2022-Q1_SCDPT4'!$AB$574</definedName>
    <definedName name="SCDPT4_201BEGINNG_25" localSheetId="21">'GLIC_2022-Q1_SCDPT4'!$AC$574</definedName>
    <definedName name="SCDPT4_201BEGINNG_26" localSheetId="21">'GLIC_2022-Q1_SCDPT4'!$AD$574</definedName>
    <definedName name="SCDPT4_201BEGINNG_27" localSheetId="21">'GLIC_2022-Q1_SCDPT4'!$AE$574</definedName>
    <definedName name="SCDPT4_201BEGINNG_28" localSheetId="21">'GLIC_2022-Q1_SCDPT4'!$AF$574</definedName>
    <definedName name="SCDPT4_201BEGINNG_3" localSheetId="21">'GLIC_2022-Q1_SCDPT4'!$E$574</definedName>
    <definedName name="SCDPT4_201BEGINNG_4" localSheetId="21">'GLIC_2022-Q1_SCDPT4'!$F$574</definedName>
    <definedName name="SCDPT4_201BEGINNG_5" localSheetId="21">'GLIC_2022-Q1_SCDPT4'!$G$574</definedName>
    <definedName name="SCDPT4_201BEGINNG_6" localSheetId="21">'GLIC_2022-Q1_SCDPT4'!$H$574</definedName>
    <definedName name="SCDPT4_201BEGINNG_7" localSheetId="21">'GLIC_2022-Q1_SCDPT4'!$I$574</definedName>
    <definedName name="SCDPT4_201BEGINNG_8" localSheetId="21">'GLIC_2022-Q1_SCDPT4'!$J$574</definedName>
    <definedName name="SCDPT4_201BEGINNG_9" localSheetId="21">'GLIC_2022-Q1_SCDPT4'!$K$574</definedName>
    <definedName name="SCDPT4_201ENDINGG_10" localSheetId="21">'GLIC_2022-Q1_SCDPT4'!$L$576</definedName>
    <definedName name="SCDPT4_201ENDINGG_11" localSheetId="21">'GLIC_2022-Q1_SCDPT4'!$M$576</definedName>
    <definedName name="SCDPT4_201ENDINGG_12" localSheetId="21">'GLIC_2022-Q1_SCDPT4'!$N$576</definedName>
    <definedName name="SCDPT4_201ENDINGG_13" localSheetId="21">'GLIC_2022-Q1_SCDPT4'!$O$576</definedName>
    <definedName name="SCDPT4_201ENDINGG_14" localSheetId="21">'GLIC_2022-Q1_SCDPT4'!$P$576</definedName>
    <definedName name="SCDPT4_201ENDINGG_15" localSheetId="21">'GLIC_2022-Q1_SCDPT4'!$Q$576</definedName>
    <definedName name="SCDPT4_201ENDINGG_16" localSheetId="21">'GLIC_2022-Q1_SCDPT4'!$R$576</definedName>
    <definedName name="SCDPT4_201ENDINGG_17" localSheetId="21">'GLIC_2022-Q1_SCDPT4'!$S$576</definedName>
    <definedName name="SCDPT4_201ENDINGG_18" localSheetId="21">'GLIC_2022-Q1_SCDPT4'!$T$576</definedName>
    <definedName name="SCDPT4_201ENDINGG_19" localSheetId="21">'GLIC_2022-Q1_SCDPT4'!$U$576</definedName>
    <definedName name="SCDPT4_201ENDINGG_2" localSheetId="21">'GLIC_2022-Q1_SCDPT4'!$D$576</definedName>
    <definedName name="SCDPT4_201ENDINGG_20" localSheetId="21">'GLIC_2022-Q1_SCDPT4'!$V$576</definedName>
    <definedName name="SCDPT4_201ENDINGG_21" localSheetId="21">'GLIC_2022-Q1_SCDPT4'!$W$576</definedName>
    <definedName name="SCDPT4_201ENDINGG_22.01" localSheetId="21">'GLIC_2022-Q1_SCDPT4'!$X$576</definedName>
    <definedName name="SCDPT4_201ENDINGG_22.02" localSheetId="21">'GLIC_2022-Q1_SCDPT4'!$Y$576</definedName>
    <definedName name="SCDPT4_201ENDINGG_22.03" localSheetId="21">'GLIC_2022-Q1_SCDPT4'!$Z$576</definedName>
    <definedName name="SCDPT4_201ENDINGG_23" localSheetId="21">'GLIC_2022-Q1_SCDPT4'!$AA$576</definedName>
    <definedName name="SCDPT4_201ENDINGG_24" localSheetId="21">'GLIC_2022-Q1_SCDPT4'!$AB$576</definedName>
    <definedName name="SCDPT4_201ENDINGG_25" localSheetId="21">'GLIC_2022-Q1_SCDPT4'!$AC$576</definedName>
    <definedName name="SCDPT4_201ENDINGG_26" localSheetId="21">'GLIC_2022-Q1_SCDPT4'!$AD$576</definedName>
    <definedName name="SCDPT4_201ENDINGG_27" localSheetId="21">'GLIC_2022-Q1_SCDPT4'!$AE$576</definedName>
    <definedName name="SCDPT4_201ENDINGG_28" localSheetId="21">'GLIC_2022-Q1_SCDPT4'!$AF$576</definedName>
    <definedName name="SCDPT4_201ENDINGG_3" localSheetId="21">'GLIC_2022-Q1_SCDPT4'!$E$576</definedName>
    <definedName name="SCDPT4_201ENDINGG_4" localSheetId="21">'GLIC_2022-Q1_SCDPT4'!$F$576</definedName>
    <definedName name="SCDPT4_201ENDINGG_5" localSheetId="21">'GLIC_2022-Q1_SCDPT4'!$G$576</definedName>
    <definedName name="SCDPT4_201ENDINGG_6" localSheetId="21">'GLIC_2022-Q1_SCDPT4'!$H$576</definedName>
    <definedName name="SCDPT4_201ENDINGG_7" localSheetId="21">'GLIC_2022-Q1_SCDPT4'!$I$576</definedName>
    <definedName name="SCDPT4_201ENDINGG_8" localSheetId="21">'GLIC_2022-Q1_SCDPT4'!$J$576</definedName>
    <definedName name="SCDPT4_201ENDINGG_9" localSheetId="21">'GLIC_2022-Q1_SCDPT4'!$K$576</definedName>
    <definedName name="SCDPT4_2509999997_10" localSheetId="21">'GLIC_2022-Q1_SCDPT4'!$L$578</definedName>
    <definedName name="SCDPT4_2509999997_11" localSheetId="21">'GLIC_2022-Q1_SCDPT4'!$M$578</definedName>
    <definedName name="SCDPT4_2509999997_12" localSheetId="21">'GLIC_2022-Q1_SCDPT4'!$N$578</definedName>
    <definedName name="SCDPT4_2509999997_13" localSheetId="21">'GLIC_2022-Q1_SCDPT4'!$O$578</definedName>
    <definedName name="SCDPT4_2509999997_14" localSheetId="21">'GLIC_2022-Q1_SCDPT4'!$P$578</definedName>
    <definedName name="SCDPT4_2509999997_15" localSheetId="21">'GLIC_2022-Q1_SCDPT4'!$Q$578</definedName>
    <definedName name="SCDPT4_2509999997_16" localSheetId="21">'GLIC_2022-Q1_SCDPT4'!$R$578</definedName>
    <definedName name="SCDPT4_2509999997_17" localSheetId="21">'GLIC_2022-Q1_SCDPT4'!$S$578</definedName>
    <definedName name="SCDPT4_2509999997_18" localSheetId="21">'GLIC_2022-Q1_SCDPT4'!$T$578</definedName>
    <definedName name="SCDPT4_2509999997_19" localSheetId="21">'GLIC_2022-Q1_SCDPT4'!$U$578</definedName>
    <definedName name="SCDPT4_2509999997_20" localSheetId="21">'GLIC_2022-Q1_SCDPT4'!$V$578</definedName>
    <definedName name="SCDPT4_2509999997_7" localSheetId="21">'GLIC_2022-Q1_SCDPT4'!$I$578</definedName>
    <definedName name="SCDPT4_2509999997_8" localSheetId="21">'GLIC_2022-Q1_SCDPT4'!$J$578</definedName>
    <definedName name="SCDPT4_2509999997_9" localSheetId="21">'GLIC_2022-Q1_SCDPT4'!$K$578</definedName>
    <definedName name="SCDPT4_2509999999_10" localSheetId="21">'GLIC_2022-Q1_SCDPT4'!$L$580</definedName>
    <definedName name="SCDPT4_2509999999_11" localSheetId="21">'GLIC_2022-Q1_SCDPT4'!$M$580</definedName>
    <definedName name="SCDPT4_2509999999_12" localSheetId="21">'GLIC_2022-Q1_SCDPT4'!$N$580</definedName>
    <definedName name="SCDPT4_2509999999_13" localSheetId="21">'GLIC_2022-Q1_SCDPT4'!$O$580</definedName>
    <definedName name="SCDPT4_2509999999_14" localSheetId="21">'GLIC_2022-Q1_SCDPT4'!$P$580</definedName>
    <definedName name="SCDPT4_2509999999_15" localSheetId="21">'GLIC_2022-Q1_SCDPT4'!$Q$580</definedName>
    <definedName name="SCDPT4_2509999999_16" localSheetId="21">'GLIC_2022-Q1_SCDPT4'!$R$580</definedName>
    <definedName name="SCDPT4_2509999999_17" localSheetId="21">'GLIC_2022-Q1_SCDPT4'!$S$580</definedName>
    <definedName name="SCDPT4_2509999999_18" localSheetId="21">'GLIC_2022-Q1_SCDPT4'!$T$580</definedName>
    <definedName name="SCDPT4_2509999999_19" localSheetId="21">'GLIC_2022-Q1_SCDPT4'!$U$580</definedName>
    <definedName name="SCDPT4_2509999999_20" localSheetId="21">'GLIC_2022-Q1_SCDPT4'!$V$580</definedName>
    <definedName name="SCDPT4_2509999999_7" localSheetId="21">'GLIC_2022-Q1_SCDPT4'!$I$580</definedName>
    <definedName name="SCDPT4_2509999999_8" localSheetId="21">'GLIC_2022-Q1_SCDPT4'!$J$580</definedName>
    <definedName name="SCDPT4_2509999999_9" localSheetId="21">'GLIC_2022-Q1_SCDPT4'!$K$580</definedName>
    <definedName name="SCDPT4_4010000000_Range" localSheetId="21">'GLIC_2022-Q1_SCDPT4'!$B$581:$AF$583</definedName>
    <definedName name="SCDPT4_4019999999_10" localSheetId="21">'GLIC_2022-Q1_SCDPT4'!$L$584</definedName>
    <definedName name="SCDPT4_4019999999_11" localSheetId="21">'GLIC_2022-Q1_SCDPT4'!$M$584</definedName>
    <definedName name="SCDPT4_4019999999_12" localSheetId="21">'GLIC_2022-Q1_SCDPT4'!$N$584</definedName>
    <definedName name="SCDPT4_4019999999_13" localSheetId="21">'GLIC_2022-Q1_SCDPT4'!$O$584</definedName>
    <definedName name="SCDPT4_4019999999_14" localSheetId="21">'GLIC_2022-Q1_SCDPT4'!$P$584</definedName>
    <definedName name="SCDPT4_4019999999_15" localSheetId="21">'GLIC_2022-Q1_SCDPT4'!$Q$584</definedName>
    <definedName name="SCDPT4_4019999999_16" localSheetId="21">'GLIC_2022-Q1_SCDPT4'!$R$584</definedName>
    <definedName name="SCDPT4_4019999999_17" localSheetId="21">'GLIC_2022-Q1_SCDPT4'!$S$584</definedName>
    <definedName name="SCDPT4_4019999999_18" localSheetId="21">'GLIC_2022-Q1_SCDPT4'!$T$584</definedName>
    <definedName name="SCDPT4_4019999999_19" localSheetId="21">'GLIC_2022-Q1_SCDPT4'!$U$584</definedName>
    <definedName name="SCDPT4_4019999999_20" localSheetId="21">'GLIC_2022-Q1_SCDPT4'!$V$584</definedName>
    <definedName name="SCDPT4_4019999999_7" localSheetId="21">'GLIC_2022-Q1_SCDPT4'!$I$584</definedName>
    <definedName name="SCDPT4_4019999999_9" localSheetId="21">'GLIC_2022-Q1_SCDPT4'!$K$584</definedName>
    <definedName name="SCDPT4_401BEGINNG_1" localSheetId="21">'GLIC_2022-Q1_SCDPT4'!$C$581</definedName>
    <definedName name="SCDPT4_401BEGINNG_10" localSheetId="21">'GLIC_2022-Q1_SCDPT4'!$L$581</definedName>
    <definedName name="SCDPT4_401BEGINNG_11" localSheetId="21">'GLIC_2022-Q1_SCDPT4'!$M$581</definedName>
    <definedName name="SCDPT4_401BEGINNG_12" localSheetId="21">'GLIC_2022-Q1_SCDPT4'!$N$581</definedName>
    <definedName name="SCDPT4_401BEGINNG_13" localSheetId="21">'GLIC_2022-Q1_SCDPT4'!$O$581</definedName>
    <definedName name="SCDPT4_401BEGINNG_14" localSheetId="21">'GLIC_2022-Q1_SCDPT4'!$P$581</definedName>
    <definedName name="SCDPT4_401BEGINNG_15" localSheetId="21">'GLIC_2022-Q1_SCDPT4'!$Q$581</definedName>
    <definedName name="SCDPT4_401BEGINNG_16" localSheetId="21">'GLIC_2022-Q1_SCDPT4'!$R$581</definedName>
    <definedName name="SCDPT4_401BEGINNG_17" localSheetId="21">'GLIC_2022-Q1_SCDPT4'!$S$581</definedName>
    <definedName name="SCDPT4_401BEGINNG_18" localSheetId="21">'GLIC_2022-Q1_SCDPT4'!$T$581</definedName>
    <definedName name="SCDPT4_401BEGINNG_19" localSheetId="21">'GLIC_2022-Q1_SCDPT4'!$U$581</definedName>
    <definedName name="SCDPT4_401BEGINNG_2" localSheetId="21">'GLIC_2022-Q1_SCDPT4'!$D$581</definedName>
    <definedName name="SCDPT4_401BEGINNG_20" localSheetId="21">'GLIC_2022-Q1_SCDPT4'!$V$581</definedName>
    <definedName name="SCDPT4_401BEGINNG_21" localSheetId="21">'GLIC_2022-Q1_SCDPT4'!$W$581</definedName>
    <definedName name="SCDPT4_401BEGINNG_22.01" localSheetId="21">'GLIC_2022-Q1_SCDPT4'!$X$581</definedName>
    <definedName name="SCDPT4_401BEGINNG_22.02" localSheetId="21">'GLIC_2022-Q1_SCDPT4'!$Y$581</definedName>
    <definedName name="SCDPT4_401BEGINNG_22.03" localSheetId="21">'GLIC_2022-Q1_SCDPT4'!$Z$581</definedName>
    <definedName name="SCDPT4_401BEGINNG_23" localSheetId="21">'GLIC_2022-Q1_SCDPT4'!$AA$581</definedName>
    <definedName name="SCDPT4_401BEGINNG_24" localSheetId="21">'GLIC_2022-Q1_SCDPT4'!$AB$581</definedName>
    <definedName name="SCDPT4_401BEGINNG_25" localSheetId="21">'GLIC_2022-Q1_SCDPT4'!$AC$581</definedName>
    <definedName name="SCDPT4_401BEGINNG_26" localSheetId="21">'GLIC_2022-Q1_SCDPT4'!$AD$581</definedName>
    <definedName name="SCDPT4_401BEGINNG_27" localSheetId="21">'GLIC_2022-Q1_SCDPT4'!$AE$581</definedName>
    <definedName name="SCDPT4_401BEGINNG_28" localSheetId="21">'GLIC_2022-Q1_SCDPT4'!$AF$581</definedName>
    <definedName name="SCDPT4_401BEGINNG_3" localSheetId="21">'GLIC_2022-Q1_SCDPT4'!$E$581</definedName>
    <definedName name="SCDPT4_401BEGINNG_4" localSheetId="21">'GLIC_2022-Q1_SCDPT4'!$F$581</definedName>
    <definedName name="SCDPT4_401BEGINNG_5" localSheetId="21">'GLIC_2022-Q1_SCDPT4'!$G$581</definedName>
    <definedName name="SCDPT4_401BEGINNG_6" localSheetId="21">'GLIC_2022-Q1_SCDPT4'!$H$581</definedName>
    <definedName name="SCDPT4_401BEGINNG_7" localSheetId="21">'GLIC_2022-Q1_SCDPT4'!$I$581</definedName>
    <definedName name="SCDPT4_401BEGINNG_8" localSheetId="21">'GLIC_2022-Q1_SCDPT4'!$J$581</definedName>
    <definedName name="SCDPT4_401BEGINNG_9" localSheetId="21">'GLIC_2022-Q1_SCDPT4'!$K$581</definedName>
    <definedName name="SCDPT4_401ENDINGG_10" localSheetId="21">'GLIC_2022-Q1_SCDPT4'!$L$583</definedName>
    <definedName name="SCDPT4_401ENDINGG_11" localSheetId="21">'GLIC_2022-Q1_SCDPT4'!$M$583</definedName>
    <definedName name="SCDPT4_401ENDINGG_12" localSheetId="21">'GLIC_2022-Q1_SCDPT4'!$N$583</definedName>
    <definedName name="SCDPT4_401ENDINGG_13" localSheetId="21">'GLIC_2022-Q1_SCDPT4'!$O$583</definedName>
    <definedName name="SCDPT4_401ENDINGG_14" localSheetId="21">'GLIC_2022-Q1_SCDPT4'!$P$583</definedName>
    <definedName name="SCDPT4_401ENDINGG_15" localSheetId="21">'GLIC_2022-Q1_SCDPT4'!$Q$583</definedName>
    <definedName name="SCDPT4_401ENDINGG_16" localSheetId="21">'GLIC_2022-Q1_SCDPT4'!$R$583</definedName>
    <definedName name="SCDPT4_401ENDINGG_17" localSheetId="21">'GLIC_2022-Q1_SCDPT4'!$S$583</definedName>
    <definedName name="SCDPT4_401ENDINGG_18" localSheetId="21">'GLIC_2022-Q1_SCDPT4'!$T$583</definedName>
    <definedName name="SCDPT4_401ENDINGG_19" localSheetId="21">'GLIC_2022-Q1_SCDPT4'!$U$583</definedName>
    <definedName name="SCDPT4_401ENDINGG_2" localSheetId="21">'GLIC_2022-Q1_SCDPT4'!$D$583</definedName>
    <definedName name="SCDPT4_401ENDINGG_20" localSheetId="21">'GLIC_2022-Q1_SCDPT4'!$V$583</definedName>
    <definedName name="SCDPT4_401ENDINGG_21" localSheetId="21">'GLIC_2022-Q1_SCDPT4'!$W$583</definedName>
    <definedName name="SCDPT4_401ENDINGG_22.01" localSheetId="21">'GLIC_2022-Q1_SCDPT4'!$X$583</definedName>
    <definedName name="SCDPT4_401ENDINGG_22.02" localSheetId="21">'GLIC_2022-Q1_SCDPT4'!$Y$583</definedName>
    <definedName name="SCDPT4_401ENDINGG_22.03" localSheetId="21">'GLIC_2022-Q1_SCDPT4'!$Z$583</definedName>
    <definedName name="SCDPT4_401ENDINGG_23" localSheetId="21">'GLIC_2022-Q1_SCDPT4'!$AA$583</definedName>
    <definedName name="SCDPT4_401ENDINGG_24" localSheetId="21">'GLIC_2022-Q1_SCDPT4'!$AB$583</definedName>
    <definedName name="SCDPT4_401ENDINGG_25" localSheetId="21">'GLIC_2022-Q1_SCDPT4'!$AC$583</definedName>
    <definedName name="SCDPT4_401ENDINGG_26" localSheetId="21">'GLIC_2022-Q1_SCDPT4'!$AD$583</definedName>
    <definedName name="SCDPT4_401ENDINGG_27" localSheetId="21">'GLIC_2022-Q1_SCDPT4'!$AE$583</definedName>
    <definedName name="SCDPT4_401ENDINGG_28" localSheetId="21">'GLIC_2022-Q1_SCDPT4'!$AF$583</definedName>
    <definedName name="SCDPT4_401ENDINGG_3" localSheetId="21">'GLIC_2022-Q1_SCDPT4'!$E$583</definedName>
    <definedName name="SCDPT4_401ENDINGG_4" localSheetId="21">'GLIC_2022-Q1_SCDPT4'!$F$583</definedName>
    <definedName name="SCDPT4_401ENDINGG_5" localSheetId="21">'GLIC_2022-Q1_SCDPT4'!$G$583</definedName>
    <definedName name="SCDPT4_401ENDINGG_6" localSheetId="21">'GLIC_2022-Q1_SCDPT4'!$H$583</definedName>
    <definedName name="SCDPT4_401ENDINGG_7" localSheetId="21">'GLIC_2022-Q1_SCDPT4'!$I$583</definedName>
    <definedName name="SCDPT4_401ENDINGG_8" localSheetId="21">'GLIC_2022-Q1_SCDPT4'!$J$583</definedName>
    <definedName name="SCDPT4_401ENDINGG_9" localSheetId="21">'GLIC_2022-Q1_SCDPT4'!$K$583</definedName>
    <definedName name="SCDPT4_4020000000_Range" localSheetId="21">'GLIC_2022-Q1_SCDPT4'!$B$585:$AF$587</definedName>
    <definedName name="SCDPT4_4029999999_10" localSheetId="21">'GLIC_2022-Q1_SCDPT4'!$L$588</definedName>
    <definedName name="SCDPT4_4029999999_11" localSheetId="21">'GLIC_2022-Q1_SCDPT4'!$M$588</definedName>
    <definedName name="SCDPT4_4029999999_12" localSheetId="21">'GLIC_2022-Q1_SCDPT4'!$N$588</definedName>
    <definedName name="SCDPT4_4029999999_13" localSheetId="21">'GLIC_2022-Q1_SCDPT4'!$O$588</definedName>
    <definedName name="SCDPT4_4029999999_14" localSheetId="21">'GLIC_2022-Q1_SCDPT4'!$P$588</definedName>
    <definedName name="SCDPT4_4029999999_15" localSheetId="21">'GLIC_2022-Q1_SCDPT4'!$Q$588</definedName>
    <definedName name="SCDPT4_4029999999_16" localSheetId="21">'GLIC_2022-Q1_SCDPT4'!$R$588</definedName>
    <definedName name="SCDPT4_4029999999_17" localSheetId="21">'GLIC_2022-Q1_SCDPT4'!$S$588</definedName>
    <definedName name="SCDPT4_4029999999_18" localSheetId="21">'GLIC_2022-Q1_SCDPT4'!$T$588</definedName>
    <definedName name="SCDPT4_4029999999_19" localSheetId="21">'GLIC_2022-Q1_SCDPT4'!$U$588</definedName>
    <definedName name="SCDPT4_4029999999_20" localSheetId="21">'GLIC_2022-Q1_SCDPT4'!$V$588</definedName>
    <definedName name="SCDPT4_4029999999_7" localSheetId="21">'GLIC_2022-Q1_SCDPT4'!$I$588</definedName>
    <definedName name="SCDPT4_4029999999_9" localSheetId="21">'GLIC_2022-Q1_SCDPT4'!$K$588</definedName>
    <definedName name="SCDPT4_402BEGINNG_1" localSheetId="21">'GLIC_2022-Q1_SCDPT4'!$C$585</definedName>
    <definedName name="SCDPT4_402BEGINNG_10" localSheetId="21">'GLIC_2022-Q1_SCDPT4'!$L$585</definedName>
    <definedName name="SCDPT4_402BEGINNG_11" localSheetId="21">'GLIC_2022-Q1_SCDPT4'!$M$585</definedName>
    <definedName name="SCDPT4_402BEGINNG_12" localSheetId="21">'GLIC_2022-Q1_SCDPT4'!$N$585</definedName>
    <definedName name="SCDPT4_402BEGINNG_13" localSheetId="21">'GLIC_2022-Q1_SCDPT4'!$O$585</definedName>
    <definedName name="SCDPT4_402BEGINNG_14" localSheetId="21">'GLIC_2022-Q1_SCDPT4'!$P$585</definedName>
    <definedName name="SCDPT4_402BEGINNG_15" localSheetId="21">'GLIC_2022-Q1_SCDPT4'!$Q$585</definedName>
    <definedName name="SCDPT4_402BEGINNG_16" localSheetId="21">'GLIC_2022-Q1_SCDPT4'!$R$585</definedName>
    <definedName name="SCDPT4_402BEGINNG_17" localSheetId="21">'GLIC_2022-Q1_SCDPT4'!$S$585</definedName>
    <definedName name="SCDPT4_402BEGINNG_18" localSheetId="21">'GLIC_2022-Q1_SCDPT4'!$T$585</definedName>
    <definedName name="SCDPT4_402BEGINNG_19" localSheetId="21">'GLIC_2022-Q1_SCDPT4'!$U$585</definedName>
    <definedName name="SCDPT4_402BEGINNG_2" localSheetId="21">'GLIC_2022-Q1_SCDPT4'!$D$585</definedName>
    <definedName name="SCDPT4_402BEGINNG_20" localSheetId="21">'GLIC_2022-Q1_SCDPT4'!$V$585</definedName>
    <definedName name="SCDPT4_402BEGINNG_21" localSheetId="21">'GLIC_2022-Q1_SCDPT4'!$W$585</definedName>
    <definedName name="SCDPT4_402BEGINNG_22.01" localSheetId="21">'GLIC_2022-Q1_SCDPT4'!$X$585</definedName>
    <definedName name="SCDPT4_402BEGINNG_22.02" localSheetId="21">'GLIC_2022-Q1_SCDPT4'!$Y$585</definedName>
    <definedName name="SCDPT4_402BEGINNG_22.03" localSheetId="21">'GLIC_2022-Q1_SCDPT4'!$Z$585</definedName>
    <definedName name="SCDPT4_402BEGINNG_23" localSheetId="21">'GLIC_2022-Q1_SCDPT4'!$AA$585</definedName>
    <definedName name="SCDPT4_402BEGINNG_24" localSheetId="21">'GLIC_2022-Q1_SCDPT4'!$AB$585</definedName>
    <definedName name="SCDPT4_402BEGINNG_25" localSheetId="21">'GLIC_2022-Q1_SCDPT4'!$AC$585</definedName>
    <definedName name="SCDPT4_402BEGINNG_26" localSheetId="21">'GLIC_2022-Q1_SCDPT4'!$AD$585</definedName>
    <definedName name="SCDPT4_402BEGINNG_27" localSheetId="21">'GLIC_2022-Q1_SCDPT4'!$AE$585</definedName>
    <definedName name="SCDPT4_402BEGINNG_28" localSheetId="21">'GLIC_2022-Q1_SCDPT4'!$AF$585</definedName>
    <definedName name="SCDPT4_402BEGINNG_3" localSheetId="21">'GLIC_2022-Q1_SCDPT4'!$E$585</definedName>
    <definedName name="SCDPT4_402BEGINNG_4" localSheetId="21">'GLIC_2022-Q1_SCDPT4'!$F$585</definedName>
    <definedName name="SCDPT4_402BEGINNG_5" localSheetId="21">'GLIC_2022-Q1_SCDPT4'!$G$585</definedName>
    <definedName name="SCDPT4_402BEGINNG_6" localSheetId="21">'GLIC_2022-Q1_SCDPT4'!$H$585</definedName>
    <definedName name="SCDPT4_402BEGINNG_7" localSheetId="21">'GLIC_2022-Q1_SCDPT4'!$I$585</definedName>
    <definedName name="SCDPT4_402BEGINNG_8" localSheetId="21">'GLIC_2022-Q1_SCDPT4'!$J$585</definedName>
    <definedName name="SCDPT4_402BEGINNG_9" localSheetId="21">'GLIC_2022-Q1_SCDPT4'!$K$585</definedName>
    <definedName name="SCDPT4_402ENDINGG_10" localSheetId="21">'GLIC_2022-Q1_SCDPT4'!$L$587</definedName>
    <definedName name="SCDPT4_402ENDINGG_11" localSheetId="21">'GLIC_2022-Q1_SCDPT4'!$M$587</definedName>
    <definedName name="SCDPT4_402ENDINGG_12" localSheetId="21">'GLIC_2022-Q1_SCDPT4'!$N$587</definedName>
    <definedName name="SCDPT4_402ENDINGG_13" localSheetId="21">'GLIC_2022-Q1_SCDPT4'!$O$587</definedName>
    <definedName name="SCDPT4_402ENDINGG_14" localSheetId="21">'GLIC_2022-Q1_SCDPT4'!$P$587</definedName>
    <definedName name="SCDPT4_402ENDINGG_15" localSheetId="21">'GLIC_2022-Q1_SCDPT4'!$Q$587</definedName>
    <definedName name="SCDPT4_402ENDINGG_16" localSheetId="21">'GLIC_2022-Q1_SCDPT4'!$R$587</definedName>
    <definedName name="SCDPT4_402ENDINGG_17" localSheetId="21">'GLIC_2022-Q1_SCDPT4'!$S$587</definedName>
    <definedName name="SCDPT4_402ENDINGG_18" localSheetId="21">'GLIC_2022-Q1_SCDPT4'!$T$587</definedName>
    <definedName name="SCDPT4_402ENDINGG_19" localSheetId="21">'GLIC_2022-Q1_SCDPT4'!$U$587</definedName>
    <definedName name="SCDPT4_402ENDINGG_2" localSheetId="21">'GLIC_2022-Q1_SCDPT4'!$D$587</definedName>
    <definedName name="SCDPT4_402ENDINGG_20" localSheetId="21">'GLIC_2022-Q1_SCDPT4'!$V$587</definedName>
    <definedName name="SCDPT4_402ENDINGG_21" localSheetId="21">'GLIC_2022-Q1_SCDPT4'!$W$587</definedName>
    <definedName name="SCDPT4_402ENDINGG_22.01" localSheetId="21">'GLIC_2022-Q1_SCDPT4'!$X$587</definedName>
    <definedName name="SCDPT4_402ENDINGG_22.02" localSheetId="21">'GLIC_2022-Q1_SCDPT4'!$Y$587</definedName>
    <definedName name="SCDPT4_402ENDINGG_22.03" localSheetId="21">'GLIC_2022-Q1_SCDPT4'!$Z$587</definedName>
    <definedName name="SCDPT4_402ENDINGG_23" localSheetId="21">'GLIC_2022-Q1_SCDPT4'!$AA$587</definedName>
    <definedName name="SCDPT4_402ENDINGG_24" localSheetId="21">'GLIC_2022-Q1_SCDPT4'!$AB$587</definedName>
    <definedName name="SCDPT4_402ENDINGG_25" localSheetId="21">'GLIC_2022-Q1_SCDPT4'!$AC$587</definedName>
    <definedName name="SCDPT4_402ENDINGG_26" localSheetId="21">'GLIC_2022-Q1_SCDPT4'!$AD$587</definedName>
    <definedName name="SCDPT4_402ENDINGG_27" localSheetId="21">'GLIC_2022-Q1_SCDPT4'!$AE$587</definedName>
    <definedName name="SCDPT4_402ENDINGG_28" localSheetId="21">'GLIC_2022-Q1_SCDPT4'!$AF$587</definedName>
    <definedName name="SCDPT4_402ENDINGG_3" localSheetId="21">'GLIC_2022-Q1_SCDPT4'!$E$587</definedName>
    <definedName name="SCDPT4_402ENDINGG_4" localSheetId="21">'GLIC_2022-Q1_SCDPT4'!$F$587</definedName>
    <definedName name="SCDPT4_402ENDINGG_5" localSheetId="21">'GLIC_2022-Q1_SCDPT4'!$G$587</definedName>
    <definedName name="SCDPT4_402ENDINGG_6" localSheetId="21">'GLIC_2022-Q1_SCDPT4'!$H$587</definedName>
    <definedName name="SCDPT4_402ENDINGG_7" localSheetId="21">'GLIC_2022-Q1_SCDPT4'!$I$587</definedName>
    <definedName name="SCDPT4_402ENDINGG_8" localSheetId="21">'GLIC_2022-Q1_SCDPT4'!$J$587</definedName>
    <definedName name="SCDPT4_402ENDINGG_9" localSheetId="21">'GLIC_2022-Q1_SCDPT4'!$K$587</definedName>
    <definedName name="SCDPT4_4310000000_Range" localSheetId="21">'GLIC_2022-Q1_SCDPT4'!$B$589:$AF$591</definedName>
    <definedName name="SCDPT4_4319999999_10" localSheetId="21">'GLIC_2022-Q1_SCDPT4'!$L$592</definedName>
    <definedName name="SCDPT4_4319999999_11" localSheetId="21">'GLIC_2022-Q1_SCDPT4'!$M$592</definedName>
    <definedName name="SCDPT4_4319999999_12" localSheetId="21">'GLIC_2022-Q1_SCDPT4'!$N$592</definedName>
    <definedName name="SCDPT4_4319999999_13" localSheetId="21">'GLIC_2022-Q1_SCDPT4'!$O$592</definedName>
    <definedName name="SCDPT4_4319999999_14" localSheetId="21">'GLIC_2022-Q1_SCDPT4'!$P$592</definedName>
    <definedName name="SCDPT4_4319999999_15" localSheetId="21">'GLIC_2022-Q1_SCDPT4'!$Q$592</definedName>
    <definedName name="SCDPT4_4319999999_16" localSheetId="21">'GLIC_2022-Q1_SCDPT4'!$R$592</definedName>
    <definedName name="SCDPT4_4319999999_17" localSheetId="21">'GLIC_2022-Q1_SCDPT4'!$S$592</definedName>
    <definedName name="SCDPT4_4319999999_18" localSheetId="21">'GLIC_2022-Q1_SCDPT4'!$T$592</definedName>
    <definedName name="SCDPT4_4319999999_19" localSheetId="21">'GLIC_2022-Q1_SCDPT4'!$U$592</definedName>
    <definedName name="SCDPT4_4319999999_20" localSheetId="21">'GLIC_2022-Q1_SCDPT4'!$V$592</definedName>
    <definedName name="SCDPT4_4319999999_7" localSheetId="21">'GLIC_2022-Q1_SCDPT4'!$I$592</definedName>
    <definedName name="SCDPT4_4319999999_9" localSheetId="21">'GLIC_2022-Q1_SCDPT4'!$K$592</definedName>
    <definedName name="SCDPT4_431BEGINNG_1" localSheetId="21">'GLIC_2022-Q1_SCDPT4'!$C$589</definedName>
    <definedName name="SCDPT4_431BEGINNG_10" localSheetId="21">'GLIC_2022-Q1_SCDPT4'!$L$589</definedName>
    <definedName name="SCDPT4_431BEGINNG_11" localSheetId="21">'GLIC_2022-Q1_SCDPT4'!$M$589</definedName>
    <definedName name="SCDPT4_431BEGINNG_12" localSheetId="21">'GLIC_2022-Q1_SCDPT4'!$N$589</definedName>
    <definedName name="SCDPT4_431BEGINNG_13" localSheetId="21">'GLIC_2022-Q1_SCDPT4'!$O$589</definedName>
    <definedName name="SCDPT4_431BEGINNG_14" localSheetId="21">'GLIC_2022-Q1_SCDPT4'!$P$589</definedName>
    <definedName name="SCDPT4_431BEGINNG_15" localSheetId="21">'GLIC_2022-Q1_SCDPT4'!$Q$589</definedName>
    <definedName name="SCDPT4_431BEGINNG_16" localSheetId="21">'GLIC_2022-Q1_SCDPT4'!$R$589</definedName>
    <definedName name="SCDPT4_431BEGINNG_17" localSheetId="21">'GLIC_2022-Q1_SCDPT4'!$S$589</definedName>
    <definedName name="SCDPT4_431BEGINNG_18" localSheetId="21">'GLIC_2022-Q1_SCDPT4'!$T$589</definedName>
    <definedName name="SCDPT4_431BEGINNG_19" localSheetId="21">'GLIC_2022-Q1_SCDPT4'!$U$589</definedName>
    <definedName name="SCDPT4_431BEGINNG_2" localSheetId="21">'GLIC_2022-Q1_SCDPT4'!$D$589</definedName>
    <definedName name="SCDPT4_431BEGINNG_20" localSheetId="21">'GLIC_2022-Q1_SCDPT4'!$V$589</definedName>
    <definedName name="SCDPT4_431BEGINNG_21" localSheetId="21">'GLIC_2022-Q1_SCDPT4'!$W$589</definedName>
    <definedName name="SCDPT4_431BEGINNG_22.01" localSheetId="21">'GLIC_2022-Q1_SCDPT4'!$X$589</definedName>
    <definedName name="SCDPT4_431BEGINNG_22.02" localSheetId="21">'GLIC_2022-Q1_SCDPT4'!$Y$589</definedName>
    <definedName name="SCDPT4_431BEGINNG_22.03" localSheetId="21">'GLIC_2022-Q1_SCDPT4'!$Z$589</definedName>
    <definedName name="SCDPT4_431BEGINNG_23" localSheetId="21">'GLIC_2022-Q1_SCDPT4'!$AA$589</definedName>
    <definedName name="SCDPT4_431BEGINNG_24" localSheetId="21">'GLIC_2022-Q1_SCDPT4'!$AB$589</definedName>
    <definedName name="SCDPT4_431BEGINNG_25" localSheetId="21">'GLIC_2022-Q1_SCDPT4'!$AC$589</definedName>
    <definedName name="SCDPT4_431BEGINNG_26" localSheetId="21">'GLIC_2022-Q1_SCDPT4'!$AD$589</definedName>
    <definedName name="SCDPT4_431BEGINNG_27" localSheetId="21">'GLIC_2022-Q1_SCDPT4'!$AE$589</definedName>
    <definedName name="SCDPT4_431BEGINNG_28" localSheetId="21">'GLIC_2022-Q1_SCDPT4'!$AF$589</definedName>
    <definedName name="SCDPT4_431BEGINNG_3" localSheetId="21">'GLIC_2022-Q1_SCDPT4'!$E$589</definedName>
    <definedName name="SCDPT4_431BEGINNG_4" localSheetId="21">'GLIC_2022-Q1_SCDPT4'!$F$589</definedName>
    <definedName name="SCDPT4_431BEGINNG_5" localSheetId="21">'GLIC_2022-Q1_SCDPT4'!$G$589</definedName>
    <definedName name="SCDPT4_431BEGINNG_6" localSheetId="21">'GLIC_2022-Q1_SCDPT4'!$H$589</definedName>
    <definedName name="SCDPT4_431BEGINNG_7" localSheetId="21">'GLIC_2022-Q1_SCDPT4'!$I$589</definedName>
    <definedName name="SCDPT4_431BEGINNG_8" localSheetId="21">'GLIC_2022-Q1_SCDPT4'!$J$589</definedName>
    <definedName name="SCDPT4_431BEGINNG_9" localSheetId="21">'GLIC_2022-Q1_SCDPT4'!$K$589</definedName>
    <definedName name="SCDPT4_431ENDINGG_10" localSheetId="21">'GLIC_2022-Q1_SCDPT4'!$L$591</definedName>
    <definedName name="SCDPT4_431ENDINGG_11" localSheetId="21">'GLIC_2022-Q1_SCDPT4'!$M$591</definedName>
    <definedName name="SCDPT4_431ENDINGG_12" localSheetId="21">'GLIC_2022-Q1_SCDPT4'!$N$591</definedName>
    <definedName name="SCDPT4_431ENDINGG_13" localSheetId="21">'GLIC_2022-Q1_SCDPT4'!$O$591</definedName>
    <definedName name="SCDPT4_431ENDINGG_14" localSheetId="21">'GLIC_2022-Q1_SCDPT4'!$P$591</definedName>
    <definedName name="SCDPT4_431ENDINGG_15" localSheetId="21">'GLIC_2022-Q1_SCDPT4'!$Q$591</definedName>
    <definedName name="SCDPT4_431ENDINGG_16" localSheetId="21">'GLIC_2022-Q1_SCDPT4'!$R$591</definedName>
    <definedName name="SCDPT4_431ENDINGG_17" localSheetId="21">'GLIC_2022-Q1_SCDPT4'!$S$591</definedName>
    <definedName name="SCDPT4_431ENDINGG_18" localSheetId="21">'GLIC_2022-Q1_SCDPT4'!$T$591</definedName>
    <definedName name="SCDPT4_431ENDINGG_19" localSheetId="21">'GLIC_2022-Q1_SCDPT4'!$U$591</definedName>
    <definedName name="SCDPT4_431ENDINGG_2" localSheetId="21">'GLIC_2022-Q1_SCDPT4'!$D$591</definedName>
    <definedName name="SCDPT4_431ENDINGG_20" localSheetId="21">'GLIC_2022-Q1_SCDPT4'!$V$591</definedName>
    <definedName name="SCDPT4_431ENDINGG_21" localSheetId="21">'GLIC_2022-Q1_SCDPT4'!$W$591</definedName>
    <definedName name="SCDPT4_431ENDINGG_22.01" localSheetId="21">'GLIC_2022-Q1_SCDPT4'!$X$591</definedName>
    <definedName name="SCDPT4_431ENDINGG_22.02" localSheetId="21">'GLIC_2022-Q1_SCDPT4'!$Y$591</definedName>
    <definedName name="SCDPT4_431ENDINGG_22.03" localSheetId="21">'GLIC_2022-Q1_SCDPT4'!$Z$591</definedName>
    <definedName name="SCDPT4_431ENDINGG_23" localSheetId="21">'GLIC_2022-Q1_SCDPT4'!$AA$591</definedName>
    <definedName name="SCDPT4_431ENDINGG_24" localSheetId="21">'GLIC_2022-Q1_SCDPT4'!$AB$591</definedName>
    <definedName name="SCDPT4_431ENDINGG_25" localSheetId="21">'GLIC_2022-Q1_SCDPT4'!$AC$591</definedName>
    <definedName name="SCDPT4_431ENDINGG_26" localSheetId="21">'GLIC_2022-Q1_SCDPT4'!$AD$591</definedName>
    <definedName name="SCDPT4_431ENDINGG_27" localSheetId="21">'GLIC_2022-Q1_SCDPT4'!$AE$591</definedName>
    <definedName name="SCDPT4_431ENDINGG_28" localSheetId="21">'GLIC_2022-Q1_SCDPT4'!$AF$591</definedName>
    <definedName name="SCDPT4_431ENDINGG_3" localSheetId="21">'GLIC_2022-Q1_SCDPT4'!$E$591</definedName>
    <definedName name="SCDPT4_431ENDINGG_4" localSheetId="21">'GLIC_2022-Q1_SCDPT4'!$F$591</definedName>
    <definedName name="SCDPT4_431ENDINGG_5" localSheetId="21">'GLIC_2022-Q1_SCDPT4'!$G$591</definedName>
    <definedName name="SCDPT4_431ENDINGG_6" localSheetId="21">'GLIC_2022-Q1_SCDPT4'!$H$591</definedName>
    <definedName name="SCDPT4_431ENDINGG_7" localSheetId="21">'GLIC_2022-Q1_SCDPT4'!$I$591</definedName>
    <definedName name="SCDPT4_431ENDINGG_8" localSheetId="21">'GLIC_2022-Q1_SCDPT4'!$J$591</definedName>
    <definedName name="SCDPT4_431ENDINGG_9" localSheetId="21">'GLIC_2022-Q1_SCDPT4'!$K$591</definedName>
    <definedName name="SCDPT4_4320000000_Range" localSheetId="21">'GLIC_2022-Q1_SCDPT4'!$B$593:$AF$595</definedName>
    <definedName name="SCDPT4_4329999999_10" localSheetId="21">'GLIC_2022-Q1_SCDPT4'!$L$596</definedName>
    <definedName name="SCDPT4_4329999999_11" localSheetId="21">'GLIC_2022-Q1_SCDPT4'!$M$596</definedName>
    <definedName name="SCDPT4_4329999999_12" localSheetId="21">'GLIC_2022-Q1_SCDPT4'!$N$596</definedName>
    <definedName name="SCDPT4_4329999999_13" localSheetId="21">'GLIC_2022-Q1_SCDPT4'!$O$596</definedName>
    <definedName name="SCDPT4_4329999999_14" localSheetId="21">'GLIC_2022-Q1_SCDPT4'!$P$596</definedName>
    <definedName name="SCDPT4_4329999999_15" localSheetId="21">'GLIC_2022-Q1_SCDPT4'!$Q$596</definedName>
    <definedName name="SCDPT4_4329999999_16" localSheetId="21">'GLIC_2022-Q1_SCDPT4'!$R$596</definedName>
    <definedName name="SCDPT4_4329999999_17" localSheetId="21">'GLIC_2022-Q1_SCDPT4'!$S$596</definedName>
    <definedName name="SCDPT4_4329999999_18" localSheetId="21">'GLIC_2022-Q1_SCDPT4'!$T$596</definedName>
    <definedName name="SCDPT4_4329999999_19" localSheetId="21">'GLIC_2022-Q1_SCDPT4'!$U$596</definedName>
    <definedName name="SCDPT4_4329999999_20" localSheetId="21">'GLIC_2022-Q1_SCDPT4'!$V$596</definedName>
    <definedName name="SCDPT4_4329999999_7" localSheetId="21">'GLIC_2022-Q1_SCDPT4'!$I$596</definedName>
    <definedName name="SCDPT4_4329999999_9" localSheetId="21">'GLIC_2022-Q1_SCDPT4'!$K$596</definedName>
    <definedName name="SCDPT4_432BEGINNG_1" localSheetId="21">'GLIC_2022-Q1_SCDPT4'!$C$593</definedName>
    <definedName name="SCDPT4_432BEGINNG_10" localSheetId="21">'GLIC_2022-Q1_SCDPT4'!$L$593</definedName>
    <definedName name="SCDPT4_432BEGINNG_11" localSheetId="21">'GLIC_2022-Q1_SCDPT4'!$M$593</definedName>
    <definedName name="SCDPT4_432BEGINNG_12" localSheetId="21">'GLIC_2022-Q1_SCDPT4'!$N$593</definedName>
    <definedName name="SCDPT4_432BEGINNG_13" localSheetId="21">'GLIC_2022-Q1_SCDPT4'!$O$593</definedName>
    <definedName name="SCDPT4_432BEGINNG_14" localSheetId="21">'GLIC_2022-Q1_SCDPT4'!$P$593</definedName>
    <definedName name="SCDPT4_432BEGINNG_15" localSheetId="21">'GLIC_2022-Q1_SCDPT4'!$Q$593</definedName>
    <definedName name="SCDPT4_432BEGINNG_16" localSheetId="21">'GLIC_2022-Q1_SCDPT4'!$R$593</definedName>
    <definedName name="SCDPT4_432BEGINNG_17" localSheetId="21">'GLIC_2022-Q1_SCDPT4'!$S$593</definedName>
    <definedName name="SCDPT4_432BEGINNG_18" localSheetId="21">'GLIC_2022-Q1_SCDPT4'!$T$593</definedName>
    <definedName name="SCDPT4_432BEGINNG_19" localSheetId="21">'GLIC_2022-Q1_SCDPT4'!$U$593</definedName>
    <definedName name="SCDPT4_432BEGINNG_2" localSheetId="21">'GLIC_2022-Q1_SCDPT4'!$D$593</definedName>
    <definedName name="SCDPT4_432BEGINNG_20" localSheetId="21">'GLIC_2022-Q1_SCDPT4'!$V$593</definedName>
    <definedName name="SCDPT4_432BEGINNG_21" localSheetId="21">'GLIC_2022-Q1_SCDPT4'!$W$593</definedName>
    <definedName name="SCDPT4_432BEGINNG_22.01" localSheetId="21">'GLIC_2022-Q1_SCDPT4'!$X$593</definedName>
    <definedName name="SCDPT4_432BEGINNG_22.02" localSheetId="21">'GLIC_2022-Q1_SCDPT4'!$Y$593</definedName>
    <definedName name="SCDPT4_432BEGINNG_22.03" localSheetId="21">'GLIC_2022-Q1_SCDPT4'!$Z$593</definedName>
    <definedName name="SCDPT4_432BEGINNG_23" localSheetId="21">'GLIC_2022-Q1_SCDPT4'!$AA$593</definedName>
    <definedName name="SCDPT4_432BEGINNG_24" localSheetId="21">'GLIC_2022-Q1_SCDPT4'!$AB$593</definedName>
    <definedName name="SCDPT4_432BEGINNG_25" localSheetId="21">'GLIC_2022-Q1_SCDPT4'!$AC$593</definedName>
    <definedName name="SCDPT4_432BEGINNG_26" localSheetId="21">'GLIC_2022-Q1_SCDPT4'!$AD$593</definedName>
    <definedName name="SCDPT4_432BEGINNG_27" localSheetId="21">'GLIC_2022-Q1_SCDPT4'!$AE$593</definedName>
    <definedName name="SCDPT4_432BEGINNG_28" localSheetId="21">'GLIC_2022-Q1_SCDPT4'!$AF$593</definedName>
    <definedName name="SCDPT4_432BEGINNG_3" localSheetId="21">'GLIC_2022-Q1_SCDPT4'!$E$593</definedName>
    <definedName name="SCDPT4_432BEGINNG_4" localSheetId="21">'GLIC_2022-Q1_SCDPT4'!$F$593</definedName>
    <definedName name="SCDPT4_432BEGINNG_5" localSheetId="21">'GLIC_2022-Q1_SCDPT4'!$G$593</definedName>
    <definedName name="SCDPT4_432BEGINNG_6" localSheetId="21">'GLIC_2022-Q1_SCDPT4'!$H$593</definedName>
    <definedName name="SCDPT4_432BEGINNG_7" localSheetId="21">'GLIC_2022-Q1_SCDPT4'!$I$593</definedName>
    <definedName name="SCDPT4_432BEGINNG_8" localSheetId="21">'GLIC_2022-Q1_SCDPT4'!$J$593</definedName>
    <definedName name="SCDPT4_432BEGINNG_9" localSheetId="21">'GLIC_2022-Q1_SCDPT4'!$K$593</definedName>
    <definedName name="SCDPT4_432ENDINGG_10" localSheetId="21">'GLIC_2022-Q1_SCDPT4'!$L$595</definedName>
    <definedName name="SCDPT4_432ENDINGG_11" localSheetId="21">'GLIC_2022-Q1_SCDPT4'!$M$595</definedName>
    <definedName name="SCDPT4_432ENDINGG_12" localSheetId="21">'GLIC_2022-Q1_SCDPT4'!$N$595</definedName>
    <definedName name="SCDPT4_432ENDINGG_13" localSheetId="21">'GLIC_2022-Q1_SCDPT4'!$O$595</definedName>
    <definedName name="SCDPT4_432ENDINGG_14" localSheetId="21">'GLIC_2022-Q1_SCDPT4'!$P$595</definedName>
    <definedName name="SCDPT4_432ENDINGG_15" localSheetId="21">'GLIC_2022-Q1_SCDPT4'!$Q$595</definedName>
    <definedName name="SCDPT4_432ENDINGG_16" localSheetId="21">'GLIC_2022-Q1_SCDPT4'!$R$595</definedName>
    <definedName name="SCDPT4_432ENDINGG_17" localSheetId="21">'GLIC_2022-Q1_SCDPT4'!$S$595</definedName>
    <definedName name="SCDPT4_432ENDINGG_18" localSheetId="21">'GLIC_2022-Q1_SCDPT4'!$T$595</definedName>
    <definedName name="SCDPT4_432ENDINGG_19" localSheetId="21">'GLIC_2022-Q1_SCDPT4'!$U$595</definedName>
    <definedName name="SCDPT4_432ENDINGG_2" localSheetId="21">'GLIC_2022-Q1_SCDPT4'!$D$595</definedName>
    <definedName name="SCDPT4_432ENDINGG_20" localSheetId="21">'GLIC_2022-Q1_SCDPT4'!$V$595</definedName>
    <definedName name="SCDPT4_432ENDINGG_21" localSheetId="21">'GLIC_2022-Q1_SCDPT4'!$W$595</definedName>
    <definedName name="SCDPT4_432ENDINGG_22.01" localSheetId="21">'GLIC_2022-Q1_SCDPT4'!$X$595</definedName>
    <definedName name="SCDPT4_432ENDINGG_22.02" localSheetId="21">'GLIC_2022-Q1_SCDPT4'!$Y$595</definedName>
    <definedName name="SCDPT4_432ENDINGG_22.03" localSheetId="21">'GLIC_2022-Q1_SCDPT4'!$Z$595</definedName>
    <definedName name="SCDPT4_432ENDINGG_23" localSheetId="21">'GLIC_2022-Q1_SCDPT4'!$AA$595</definedName>
    <definedName name="SCDPT4_432ENDINGG_24" localSheetId="21">'GLIC_2022-Q1_SCDPT4'!$AB$595</definedName>
    <definedName name="SCDPT4_432ENDINGG_25" localSheetId="21">'GLIC_2022-Q1_SCDPT4'!$AC$595</definedName>
    <definedName name="SCDPT4_432ENDINGG_26" localSheetId="21">'GLIC_2022-Q1_SCDPT4'!$AD$595</definedName>
    <definedName name="SCDPT4_432ENDINGG_27" localSheetId="21">'GLIC_2022-Q1_SCDPT4'!$AE$595</definedName>
    <definedName name="SCDPT4_432ENDINGG_28" localSheetId="21">'GLIC_2022-Q1_SCDPT4'!$AF$595</definedName>
    <definedName name="SCDPT4_432ENDINGG_3" localSheetId="21">'GLIC_2022-Q1_SCDPT4'!$E$595</definedName>
    <definedName name="SCDPT4_432ENDINGG_4" localSheetId="21">'GLIC_2022-Q1_SCDPT4'!$F$595</definedName>
    <definedName name="SCDPT4_432ENDINGG_5" localSheetId="21">'GLIC_2022-Q1_SCDPT4'!$G$595</definedName>
    <definedName name="SCDPT4_432ENDINGG_6" localSheetId="21">'GLIC_2022-Q1_SCDPT4'!$H$595</definedName>
    <definedName name="SCDPT4_432ENDINGG_7" localSheetId="21">'GLIC_2022-Q1_SCDPT4'!$I$595</definedName>
    <definedName name="SCDPT4_432ENDINGG_8" localSheetId="21">'GLIC_2022-Q1_SCDPT4'!$J$595</definedName>
    <definedName name="SCDPT4_432ENDINGG_9" localSheetId="21">'GLIC_2022-Q1_SCDPT4'!$K$595</definedName>
    <definedName name="SCDPT4_4509999997_10" localSheetId="21">'GLIC_2022-Q1_SCDPT4'!$L$597</definedName>
    <definedName name="SCDPT4_4509999997_11" localSheetId="21">'GLIC_2022-Q1_SCDPT4'!$M$597</definedName>
    <definedName name="SCDPT4_4509999997_12" localSheetId="21">'GLIC_2022-Q1_SCDPT4'!$N$597</definedName>
    <definedName name="SCDPT4_4509999997_13" localSheetId="21">'GLIC_2022-Q1_SCDPT4'!$O$597</definedName>
    <definedName name="SCDPT4_4509999997_14" localSheetId="21">'GLIC_2022-Q1_SCDPT4'!$P$597</definedName>
    <definedName name="SCDPT4_4509999997_15" localSheetId="21">'GLIC_2022-Q1_SCDPT4'!$Q$597</definedName>
    <definedName name="SCDPT4_4509999997_16" localSheetId="21">'GLIC_2022-Q1_SCDPT4'!$R$597</definedName>
    <definedName name="SCDPT4_4509999997_17" localSheetId="21">'GLIC_2022-Q1_SCDPT4'!$S$597</definedName>
    <definedName name="SCDPT4_4509999997_18" localSheetId="21">'GLIC_2022-Q1_SCDPT4'!$T$597</definedName>
    <definedName name="SCDPT4_4509999997_19" localSheetId="21">'GLIC_2022-Q1_SCDPT4'!$U$597</definedName>
    <definedName name="SCDPT4_4509999997_20" localSheetId="21">'GLIC_2022-Q1_SCDPT4'!$V$597</definedName>
    <definedName name="SCDPT4_4509999997_7" localSheetId="21">'GLIC_2022-Q1_SCDPT4'!$I$597</definedName>
    <definedName name="SCDPT4_4509999997_9" localSheetId="21">'GLIC_2022-Q1_SCDPT4'!$K$597</definedName>
    <definedName name="SCDPT4_4509999999_10" localSheetId="21">'GLIC_2022-Q1_SCDPT4'!$L$599</definedName>
    <definedName name="SCDPT4_4509999999_11" localSheetId="21">'GLIC_2022-Q1_SCDPT4'!$M$599</definedName>
    <definedName name="SCDPT4_4509999999_12" localSheetId="21">'GLIC_2022-Q1_SCDPT4'!$N$599</definedName>
    <definedName name="SCDPT4_4509999999_13" localSheetId="21">'GLIC_2022-Q1_SCDPT4'!$O$599</definedName>
    <definedName name="SCDPT4_4509999999_14" localSheetId="21">'GLIC_2022-Q1_SCDPT4'!$P$599</definedName>
    <definedName name="SCDPT4_4509999999_15" localSheetId="21">'GLIC_2022-Q1_SCDPT4'!$Q$599</definedName>
    <definedName name="SCDPT4_4509999999_16" localSheetId="21">'GLIC_2022-Q1_SCDPT4'!$R$599</definedName>
    <definedName name="SCDPT4_4509999999_17" localSheetId="21">'GLIC_2022-Q1_SCDPT4'!$S$599</definedName>
    <definedName name="SCDPT4_4509999999_18" localSheetId="21">'GLIC_2022-Q1_SCDPT4'!$T$599</definedName>
    <definedName name="SCDPT4_4509999999_19" localSheetId="21">'GLIC_2022-Q1_SCDPT4'!$U$599</definedName>
    <definedName name="SCDPT4_4509999999_20" localSheetId="21">'GLIC_2022-Q1_SCDPT4'!$V$599</definedName>
    <definedName name="SCDPT4_4509999999_7" localSheetId="21">'GLIC_2022-Q1_SCDPT4'!$I$599</definedName>
    <definedName name="SCDPT4_4509999999_9" localSheetId="21">'GLIC_2022-Q1_SCDPT4'!$K$599</definedName>
    <definedName name="SCDPT4_5010000000_Range" localSheetId="21">'GLIC_2022-Q1_SCDPT4'!$B$600:$AF$602</definedName>
    <definedName name="SCDPT4_5010000001_1" localSheetId="21">'GLIC_2022-Q1_SCDPT4'!$C$601</definedName>
    <definedName name="SCDPT4_5010000001_10" localSheetId="21">'GLIC_2022-Q1_SCDPT4'!$L$601</definedName>
    <definedName name="SCDPT4_5010000001_11" localSheetId="21">'GLIC_2022-Q1_SCDPT4'!$M$601</definedName>
    <definedName name="SCDPT4_5010000001_12" localSheetId="21">'GLIC_2022-Q1_SCDPT4'!$N$601</definedName>
    <definedName name="SCDPT4_5010000001_13" localSheetId="21">'GLIC_2022-Q1_SCDPT4'!$O$601</definedName>
    <definedName name="SCDPT4_5010000001_14" localSheetId="21">'GLIC_2022-Q1_SCDPT4'!$P$601</definedName>
    <definedName name="SCDPT4_5010000001_15" localSheetId="21">'GLIC_2022-Q1_SCDPT4'!$Q$601</definedName>
    <definedName name="SCDPT4_5010000001_16" localSheetId="21">'GLIC_2022-Q1_SCDPT4'!$R$601</definedName>
    <definedName name="SCDPT4_5010000001_17" localSheetId="21">'GLIC_2022-Q1_SCDPT4'!$S$601</definedName>
    <definedName name="SCDPT4_5010000001_18" localSheetId="21">'GLIC_2022-Q1_SCDPT4'!$T$601</definedName>
    <definedName name="SCDPT4_5010000001_19" localSheetId="21">'GLIC_2022-Q1_SCDPT4'!$U$601</definedName>
    <definedName name="SCDPT4_5010000001_2" localSheetId="21">'GLIC_2022-Q1_SCDPT4'!$D$601</definedName>
    <definedName name="SCDPT4_5010000001_20" localSheetId="21">'GLIC_2022-Q1_SCDPT4'!$V$601</definedName>
    <definedName name="SCDPT4_5010000001_24" localSheetId="21">'GLIC_2022-Q1_SCDPT4'!$AB$601</definedName>
    <definedName name="SCDPT4_5010000001_25" localSheetId="21">'GLIC_2022-Q1_SCDPT4'!$AC$601</definedName>
    <definedName name="SCDPT4_5010000001_26" localSheetId="21">'GLIC_2022-Q1_SCDPT4'!$AD$601</definedName>
    <definedName name="SCDPT4_5010000001_27" localSheetId="21">'GLIC_2022-Q1_SCDPT4'!$AE$601</definedName>
    <definedName name="SCDPT4_5010000001_3" localSheetId="21">'GLIC_2022-Q1_SCDPT4'!$E$601</definedName>
    <definedName name="SCDPT4_5010000001_4" localSheetId="21">'GLIC_2022-Q1_SCDPT4'!$F$601</definedName>
    <definedName name="SCDPT4_5010000001_5" localSheetId="21">'GLIC_2022-Q1_SCDPT4'!$G$601</definedName>
    <definedName name="SCDPT4_5010000001_6" localSheetId="21">'GLIC_2022-Q1_SCDPT4'!$H$601</definedName>
    <definedName name="SCDPT4_5010000001_7" localSheetId="21">'GLIC_2022-Q1_SCDPT4'!$I$601</definedName>
    <definedName name="SCDPT4_5010000001_9" localSheetId="21">'GLIC_2022-Q1_SCDPT4'!$K$601</definedName>
    <definedName name="SCDPT4_5019999999_10" localSheetId="21">'GLIC_2022-Q1_SCDPT4'!$L$603</definedName>
    <definedName name="SCDPT4_5019999999_11" localSheetId="21">'GLIC_2022-Q1_SCDPT4'!$M$603</definedName>
    <definedName name="SCDPT4_5019999999_12" localSheetId="21">'GLIC_2022-Q1_SCDPT4'!$N$603</definedName>
    <definedName name="SCDPT4_5019999999_13" localSheetId="21">'GLIC_2022-Q1_SCDPT4'!$O$603</definedName>
    <definedName name="SCDPT4_5019999999_14" localSheetId="21">'GLIC_2022-Q1_SCDPT4'!$P$603</definedName>
    <definedName name="SCDPT4_5019999999_15" localSheetId="21">'GLIC_2022-Q1_SCDPT4'!$Q$603</definedName>
    <definedName name="SCDPT4_5019999999_16" localSheetId="21">'GLIC_2022-Q1_SCDPT4'!$R$603</definedName>
    <definedName name="SCDPT4_5019999999_17" localSheetId="21">'GLIC_2022-Q1_SCDPT4'!$S$603</definedName>
    <definedName name="SCDPT4_5019999999_18" localSheetId="21">'GLIC_2022-Q1_SCDPT4'!$T$603</definedName>
    <definedName name="SCDPT4_5019999999_19" localSheetId="21">'GLIC_2022-Q1_SCDPT4'!$U$603</definedName>
    <definedName name="SCDPT4_5019999999_20" localSheetId="21">'GLIC_2022-Q1_SCDPT4'!$V$603</definedName>
    <definedName name="SCDPT4_5019999999_7" localSheetId="21">'GLIC_2022-Q1_SCDPT4'!$I$603</definedName>
    <definedName name="SCDPT4_5019999999_9" localSheetId="21">'GLIC_2022-Q1_SCDPT4'!$K$603</definedName>
    <definedName name="SCDPT4_501BEGINNG_1" localSheetId="21">'GLIC_2022-Q1_SCDPT4'!$C$600</definedName>
    <definedName name="SCDPT4_501BEGINNG_10" localSheetId="21">'GLIC_2022-Q1_SCDPT4'!$L$600</definedName>
    <definedName name="SCDPT4_501BEGINNG_11" localSheetId="21">'GLIC_2022-Q1_SCDPT4'!$M$600</definedName>
    <definedName name="SCDPT4_501BEGINNG_12" localSheetId="21">'GLIC_2022-Q1_SCDPT4'!$N$600</definedName>
    <definedName name="SCDPT4_501BEGINNG_13" localSheetId="21">'GLIC_2022-Q1_SCDPT4'!$O$600</definedName>
    <definedName name="SCDPT4_501BEGINNG_14" localSheetId="21">'GLIC_2022-Q1_SCDPT4'!$P$600</definedName>
    <definedName name="SCDPT4_501BEGINNG_15" localSheetId="21">'GLIC_2022-Q1_SCDPT4'!$Q$600</definedName>
    <definedName name="SCDPT4_501BEGINNG_16" localSheetId="21">'GLIC_2022-Q1_SCDPT4'!$R$600</definedName>
    <definedName name="SCDPT4_501BEGINNG_17" localSheetId="21">'GLIC_2022-Q1_SCDPT4'!$S$600</definedName>
    <definedName name="SCDPT4_501BEGINNG_18" localSheetId="21">'GLIC_2022-Q1_SCDPT4'!$T$600</definedName>
    <definedName name="SCDPT4_501BEGINNG_19" localSheetId="21">'GLIC_2022-Q1_SCDPT4'!$U$600</definedName>
    <definedName name="SCDPT4_501BEGINNG_2" localSheetId="21">'GLIC_2022-Q1_SCDPT4'!$D$600</definedName>
    <definedName name="SCDPT4_501BEGINNG_20" localSheetId="21">'GLIC_2022-Q1_SCDPT4'!$V$600</definedName>
    <definedName name="SCDPT4_501BEGINNG_21" localSheetId="21">'GLIC_2022-Q1_SCDPT4'!$W$600</definedName>
    <definedName name="SCDPT4_501BEGINNG_22.01" localSheetId="21">'GLIC_2022-Q1_SCDPT4'!$X$600</definedName>
    <definedName name="SCDPT4_501BEGINNG_22.02" localSheetId="21">'GLIC_2022-Q1_SCDPT4'!$Y$600</definedName>
    <definedName name="SCDPT4_501BEGINNG_22.03" localSheetId="21">'GLIC_2022-Q1_SCDPT4'!$Z$600</definedName>
    <definedName name="SCDPT4_501BEGINNG_23" localSheetId="21">'GLIC_2022-Q1_SCDPT4'!$AA$600</definedName>
    <definedName name="SCDPT4_501BEGINNG_24" localSheetId="21">'GLIC_2022-Q1_SCDPT4'!$AB$600</definedName>
    <definedName name="SCDPT4_501BEGINNG_25" localSheetId="21">'GLIC_2022-Q1_SCDPT4'!$AC$600</definedName>
    <definedName name="SCDPT4_501BEGINNG_26" localSheetId="21">'GLIC_2022-Q1_SCDPT4'!$AD$600</definedName>
    <definedName name="SCDPT4_501BEGINNG_27" localSheetId="21">'GLIC_2022-Q1_SCDPT4'!$AE$600</definedName>
    <definedName name="SCDPT4_501BEGINNG_28" localSheetId="21">'GLIC_2022-Q1_SCDPT4'!$AF$600</definedName>
    <definedName name="SCDPT4_501BEGINNG_3" localSheetId="21">'GLIC_2022-Q1_SCDPT4'!$E$600</definedName>
    <definedName name="SCDPT4_501BEGINNG_4" localSheetId="21">'GLIC_2022-Q1_SCDPT4'!$F$600</definedName>
    <definedName name="SCDPT4_501BEGINNG_5" localSheetId="21">'GLIC_2022-Q1_SCDPT4'!$G$600</definedName>
    <definedName name="SCDPT4_501BEGINNG_6" localSheetId="21">'GLIC_2022-Q1_SCDPT4'!$H$600</definedName>
    <definedName name="SCDPT4_501BEGINNG_7" localSheetId="21">'GLIC_2022-Q1_SCDPT4'!$I$600</definedName>
    <definedName name="SCDPT4_501BEGINNG_8" localSheetId="21">'GLIC_2022-Q1_SCDPT4'!$J$600</definedName>
    <definedName name="SCDPT4_501BEGINNG_9" localSheetId="21">'GLIC_2022-Q1_SCDPT4'!$K$600</definedName>
    <definedName name="SCDPT4_501ENDINGG_10" localSheetId="21">'GLIC_2022-Q1_SCDPT4'!$L$602</definedName>
    <definedName name="SCDPT4_501ENDINGG_11" localSheetId="21">'GLIC_2022-Q1_SCDPT4'!$M$602</definedName>
    <definedName name="SCDPT4_501ENDINGG_12" localSheetId="21">'GLIC_2022-Q1_SCDPT4'!$N$602</definedName>
    <definedName name="SCDPT4_501ENDINGG_13" localSheetId="21">'GLIC_2022-Q1_SCDPT4'!$O$602</definedName>
    <definedName name="SCDPT4_501ENDINGG_14" localSheetId="21">'GLIC_2022-Q1_SCDPT4'!$P$602</definedName>
    <definedName name="SCDPT4_501ENDINGG_15" localSheetId="21">'GLIC_2022-Q1_SCDPT4'!$Q$602</definedName>
    <definedName name="SCDPT4_501ENDINGG_16" localSheetId="21">'GLIC_2022-Q1_SCDPT4'!$R$602</definedName>
    <definedName name="SCDPT4_501ENDINGG_17" localSheetId="21">'GLIC_2022-Q1_SCDPT4'!$S$602</definedName>
    <definedName name="SCDPT4_501ENDINGG_18" localSheetId="21">'GLIC_2022-Q1_SCDPT4'!$T$602</definedName>
    <definedName name="SCDPT4_501ENDINGG_19" localSheetId="21">'GLIC_2022-Q1_SCDPT4'!$U$602</definedName>
    <definedName name="SCDPT4_501ENDINGG_2" localSheetId="21">'GLIC_2022-Q1_SCDPT4'!$D$602</definedName>
    <definedName name="SCDPT4_501ENDINGG_20" localSheetId="21">'GLIC_2022-Q1_SCDPT4'!$V$602</definedName>
    <definedName name="SCDPT4_501ENDINGG_21" localSheetId="21">'GLIC_2022-Q1_SCDPT4'!$W$602</definedName>
    <definedName name="SCDPT4_501ENDINGG_22.01" localSheetId="21">'GLIC_2022-Q1_SCDPT4'!$X$602</definedName>
    <definedName name="SCDPT4_501ENDINGG_22.02" localSheetId="21">'GLIC_2022-Q1_SCDPT4'!$Y$602</definedName>
    <definedName name="SCDPT4_501ENDINGG_22.03" localSheetId="21">'GLIC_2022-Q1_SCDPT4'!$Z$602</definedName>
    <definedName name="SCDPT4_501ENDINGG_23" localSheetId="21">'GLIC_2022-Q1_SCDPT4'!$AA$602</definedName>
    <definedName name="SCDPT4_501ENDINGG_24" localSheetId="21">'GLIC_2022-Q1_SCDPT4'!$AB$602</definedName>
    <definedName name="SCDPT4_501ENDINGG_25" localSheetId="21">'GLIC_2022-Q1_SCDPT4'!$AC$602</definedName>
    <definedName name="SCDPT4_501ENDINGG_26" localSheetId="21">'GLIC_2022-Q1_SCDPT4'!$AD$602</definedName>
    <definedName name="SCDPT4_501ENDINGG_27" localSheetId="21">'GLIC_2022-Q1_SCDPT4'!$AE$602</definedName>
    <definedName name="SCDPT4_501ENDINGG_28" localSheetId="21">'GLIC_2022-Q1_SCDPT4'!$AF$602</definedName>
    <definedName name="SCDPT4_501ENDINGG_3" localSheetId="21">'GLIC_2022-Q1_SCDPT4'!$E$602</definedName>
    <definedName name="SCDPT4_501ENDINGG_4" localSheetId="21">'GLIC_2022-Q1_SCDPT4'!$F$602</definedName>
    <definedName name="SCDPT4_501ENDINGG_5" localSheetId="21">'GLIC_2022-Q1_SCDPT4'!$G$602</definedName>
    <definedName name="SCDPT4_501ENDINGG_6" localSheetId="21">'GLIC_2022-Q1_SCDPT4'!$H$602</definedName>
    <definedName name="SCDPT4_501ENDINGG_7" localSheetId="21">'GLIC_2022-Q1_SCDPT4'!$I$602</definedName>
    <definedName name="SCDPT4_501ENDINGG_8" localSheetId="21">'GLIC_2022-Q1_SCDPT4'!$J$602</definedName>
    <definedName name="SCDPT4_501ENDINGG_9" localSheetId="21">'GLIC_2022-Q1_SCDPT4'!$K$602</definedName>
    <definedName name="SCDPT4_5020000000_Range" localSheetId="21">'GLIC_2022-Q1_SCDPT4'!$B$604:$AF$606</definedName>
    <definedName name="SCDPT4_5029999999_10" localSheetId="21">'GLIC_2022-Q1_SCDPT4'!$L$607</definedName>
    <definedName name="SCDPT4_5029999999_11" localSheetId="21">'GLIC_2022-Q1_SCDPT4'!$M$607</definedName>
    <definedName name="SCDPT4_5029999999_12" localSheetId="21">'GLIC_2022-Q1_SCDPT4'!$N$607</definedName>
    <definedName name="SCDPT4_5029999999_13" localSheetId="21">'GLIC_2022-Q1_SCDPT4'!$O$607</definedName>
    <definedName name="SCDPT4_5029999999_14" localSheetId="21">'GLIC_2022-Q1_SCDPT4'!$P$607</definedName>
    <definedName name="SCDPT4_5029999999_15" localSheetId="21">'GLIC_2022-Q1_SCDPT4'!$Q$607</definedName>
    <definedName name="SCDPT4_5029999999_16" localSheetId="21">'GLIC_2022-Q1_SCDPT4'!$R$607</definedName>
    <definedName name="SCDPT4_5029999999_17" localSheetId="21">'GLIC_2022-Q1_SCDPT4'!$S$607</definedName>
    <definedName name="SCDPT4_5029999999_18" localSheetId="21">'GLIC_2022-Q1_SCDPT4'!$T$607</definedName>
    <definedName name="SCDPT4_5029999999_19" localSheetId="21">'GLIC_2022-Q1_SCDPT4'!$U$607</definedName>
    <definedName name="SCDPT4_5029999999_20" localSheetId="21">'GLIC_2022-Q1_SCDPT4'!$V$607</definedName>
    <definedName name="SCDPT4_5029999999_7" localSheetId="21">'GLIC_2022-Q1_SCDPT4'!$I$607</definedName>
    <definedName name="SCDPT4_5029999999_9" localSheetId="21">'GLIC_2022-Q1_SCDPT4'!$K$607</definedName>
    <definedName name="SCDPT4_502BEGINNG_1" localSheetId="21">'GLIC_2022-Q1_SCDPT4'!$C$604</definedName>
    <definedName name="SCDPT4_502BEGINNG_10" localSheetId="21">'GLIC_2022-Q1_SCDPT4'!$L$604</definedName>
    <definedName name="SCDPT4_502BEGINNG_11" localSheetId="21">'GLIC_2022-Q1_SCDPT4'!$M$604</definedName>
    <definedName name="SCDPT4_502BEGINNG_12" localSheetId="21">'GLIC_2022-Q1_SCDPT4'!$N$604</definedName>
    <definedName name="SCDPT4_502BEGINNG_13" localSheetId="21">'GLIC_2022-Q1_SCDPT4'!$O$604</definedName>
    <definedName name="SCDPT4_502BEGINNG_14" localSheetId="21">'GLIC_2022-Q1_SCDPT4'!$P$604</definedName>
    <definedName name="SCDPT4_502BEGINNG_15" localSheetId="21">'GLIC_2022-Q1_SCDPT4'!$Q$604</definedName>
    <definedName name="SCDPT4_502BEGINNG_16" localSheetId="21">'GLIC_2022-Q1_SCDPT4'!$R$604</definedName>
    <definedName name="SCDPT4_502BEGINNG_17" localSheetId="21">'GLIC_2022-Q1_SCDPT4'!$S$604</definedName>
    <definedName name="SCDPT4_502BEGINNG_18" localSheetId="21">'GLIC_2022-Q1_SCDPT4'!$T$604</definedName>
    <definedName name="SCDPT4_502BEGINNG_19" localSheetId="21">'GLIC_2022-Q1_SCDPT4'!$U$604</definedName>
    <definedName name="SCDPT4_502BEGINNG_2" localSheetId="21">'GLIC_2022-Q1_SCDPT4'!$D$604</definedName>
    <definedName name="SCDPT4_502BEGINNG_20" localSheetId="21">'GLIC_2022-Q1_SCDPT4'!$V$604</definedName>
    <definedName name="SCDPT4_502BEGINNG_21" localSheetId="21">'GLIC_2022-Q1_SCDPT4'!$W$604</definedName>
    <definedName name="SCDPT4_502BEGINNG_22.01" localSheetId="21">'GLIC_2022-Q1_SCDPT4'!$X$604</definedName>
    <definedName name="SCDPT4_502BEGINNG_22.02" localSheetId="21">'GLIC_2022-Q1_SCDPT4'!$Y$604</definedName>
    <definedName name="SCDPT4_502BEGINNG_22.03" localSheetId="21">'GLIC_2022-Q1_SCDPT4'!$Z$604</definedName>
    <definedName name="SCDPT4_502BEGINNG_23" localSheetId="21">'GLIC_2022-Q1_SCDPT4'!$AA$604</definedName>
    <definedName name="SCDPT4_502BEGINNG_24" localSheetId="21">'GLIC_2022-Q1_SCDPT4'!$AB$604</definedName>
    <definedName name="SCDPT4_502BEGINNG_25" localSheetId="21">'GLIC_2022-Q1_SCDPT4'!$AC$604</definedName>
    <definedName name="SCDPT4_502BEGINNG_26" localSheetId="21">'GLIC_2022-Q1_SCDPT4'!$AD$604</definedName>
    <definedName name="SCDPT4_502BEGINNG_27" localSheetId="21">'GLIC_2022-Q1_SCDPT4'!$AE$604</definedName>
    <definedName name="SCDPT4_502BEGINNG_28" localSheetId="21">'GLIC_2022-Q1_SCDPT4'!$AF$604</definedName>
    <definedName name="SCDPT4_502BEGINNG_3" localSheetId="21">'GLIC_2022-Q1_SCDPT4'!$E$604</definedName>
    <definedName name="SCDPT4_502BEGINNG_4" localSheetId="21">'GLIC_2022-Q1_SCDPT4'!$F$604</definedName>
    <definedName name="SCDPT4_502BEGINNG_5" localSheetId="21">'GLIC_2022-Q1_SCDPT4'!$G$604</definedName>
    <definedName name="SCDPT4_502BEGINNG_6" localSheetId="21">'GLIC_2022-Q1_SCDPT4'!$H$604</definedName>
    <definedName name="SCDPT4_502BEGINNG_7" localSheetId="21">'GLIC_2022-Q1_SCDPT4'!$I$604</definedName>
    <definedName name="SCDPT4_502BEGINNG_8" localSheetId="21">'GLIC_2022-Q1_SCDPT4'!$J$604</definedName>
    <definedName name="SCDPT4_502BEGINNG_9" localSheetId="21">'GLIC_2022-Q1_SCDPT4'!$K$604</definedName>
    <definedName name="SCDPT4_502ENDINGG_10" localSheetId="21">'GLIC_2022-Q1_SCDPT4'!$L$606</definedName>
    <definedName name="SCDPT4_502ENDINGG_11" localSheetId="21">'GLIC_2022-Q1_SCDPT4'!$M$606</definedName>
    <definedName name="SCDPT4_502ENDINGG_12" localSheetId="21">'GLIC_2022-Q1_SCDPT4'!$N$606</definedName>
    <definedName name="SCDPT4_502ENDINGG_13" localSheetId="21">'GLIC_2022-Q1_SCDPT4'!$O$606</definedName>
    <definedName name="SCDPT4_502ENDINGG_14" localSheetId="21">'GLIC_2022-Q1_SCDPT4'!$P$606</definedName>
    <definedName name="SCDPT4_502ENDINGG_15" localSheetId="21">'GLIC_2022-Q1_SCDPT4'!$Q$606</definedName>
    <definedName name="SCDPT4_502ENDINGG_16" localSheetId="21">'GLIC_2022-Q1_SCDPT4'!$R$606</definedName>
    <definedName name="SCDPT4_502ENDINGG_17" localSheetId="21">'GLIC_2022-Q1_SCDPT4'!$S$606</definedName>
    <definedName name="SCDPT4_502ENDINGG_18" localSheetId="21">'GLIC_2022-Q1_SCDPT4'!$T$606</definedName>
    <definedName name="SCDPT4_502ENDINGG_19" localSheetId="21">'GLIC_2022-Q1_SCDPT4'!$U$606</definedName>
    <definedName name="SCDPT4_502ENDINGG_2" localSheetId="21">'GLIC_2022-Q1_SCDPT4'!$D$606</definedName>
    <definedName name="SCDPT4_502ENDINGG_20" localSheetId="21">'GLIC_2022-Q1_SCDPT4'!$V$606</definedName>
    <definedName name="SCDPT4_502ENDINGG_21" localSheetId="21">'GLIC_2022-Q1_SCDPT4'!$W$606</definedName>
    <definedName name="SCDPT4_502ENDINGG_22.01" localSheetId="21">'GLIC_2022-Q1_SCDPT4'!$X$606</definedName>
    <definedName name="SCDPT4_502ENDINGG_22.02" localSheetId="21">'GLIC_2022-Q1_SCDPT4'!$Y$606</definedName>
    <definedName name="SCDPT4_502ENDINGG_22.03" localSheetId="21">'GLIC_2022-Q1_SCDPT4'!$Z$606</definedName>
    <definedName name="SCDPT4_502ENDINGG_23" localSheetId="21">'GLIC_2022-Q1_SCDPT4'!$AA$606</definedName>
    <definedName name="SCDPT4_502ENDINGG_24" localSheetId="21">'GLIC_2022-Q1_SCDPT4'!$AB$606</definedName>
    <definedName name="SCDPT4_502ENDINGG_25" localSheetId="21">'GLIC_2022-Q1_SCDPT4'!$AC$606</definedName>
    <definedName name="SCDPT4_502ENDINGG_26" localSheetId="21">'GLIC_2022-Q1_SCDPT4'!$AD$606</definedName>
    <definedName name="SCDPT4_502ENDINGG_27" localSheetId="21">'GLIC_2022-Q1_SCDPT4'!$AE$606</definedName>
    <definedName name="SCDPT4_502ENDINGG_28" localSheetId="21">'GLIC_2022-Q1_SCDPT4'!$AF$606</definedName>
    <definedName name="SCDPT4_502ENDINGG_3" localSheetId="21">'GLIC_2022-Q1_SCDPT4'!$E$606</definedName>
    <definedName name="SCDPT4_502ENDINGG_4" localSheetId="21">'GLIC_2022-Q1_SCDPT4'!$F$606</definedName>
    <definedName name="SCDPT4_502ENDINGG_5" localSheetId="21">'GLIC_2022-Q1_SCDPT4'!$G$606</definedName>
    <definedName name="SCDPT4_502ENDINGG_6" localSheetId="21">'GLIC_2022-Q1_SCDPT4'!$H$606</definedName>
    <definedName name="SCDPT4_502ENDINGG_7" localSheetId="21">'GLIC_2022-Q1_SCDPT4'!$I$606</definedName>
    <definedName name="SCDPT4_502ENDINGG_8" localSheetId="21">'GLIC_2022-Q1_SCDPT4'!$J$606</definedName>
    <definedName name="SCDPT4_502ENDINGG_9" localSheetId="21">'GLIC_2022-Q1_SCDPT4'!$K$606</definedName>
    <definedName name="SCDPT4_5310000000_Range" localSheetId="21">'GLIC_2022-Q1_SCDPT4'!$B$608:$AF$610</definedName>
    <definedName name="SCDPT4_5319999999_10" localSheetId="21">'GLIC_2022-Q1_SCDPT4'!$L$611</definedName>
    <definedName name="SCDPT4_5319999999_11" localSheetId="21">'GLIC_2022-Q1_SCDPT4'!$M$611</definedName>
    <definedName name="SCDPT4_5319999999_12" localSheetId="21">'GLIC_2022-Q1_SCDPT4'!$N$611</definedName>
    <definedName name="SCDPT4_5319999999_13" localSheetId="21">'GLIC_2022-Q1_SCDPT4'!$O$611</definedName>
    <definedName name="SCDPT4_5319999999_14" localSheetId="21">'GLIC_2022-Q1_SCDPT4'!$P$611</definedName>
    <definedName name="SCDPT4_5319999999_15" localSheetId="21">'GLIC_2022-Q1_SCDPT4'!$Q$611</definedName>
    <definedName name="SCDPT4_5319999999_16" localSheetId="21">'GLIC_2022-Q1_SCDPT4'!$R$611</definedName>
    <definedName name="SCDPT4_5319999999_17" localSheetId="21">'GLIC_2022-Q1_SCDPT4'!$S$611</definedName>
    <definedName name="SCDPT4_5319999999_18" localSheetId="21">'GLIC_2022-Q1_SCDPT4'!$T$611</definedName>
    <definedName name="SCDPT4_5319999999_19" localSheetId="21">'GLIC_2022-Q1_SCDPT4'!$U$611</definedName>
    <definedName name="SCDPT4_5319999999_20" localSheetId="21">'GLIC_2022-Q1_SCDPT4'!$V$611</definedName>
    <definedName name="SCDPT4_5319999999_7" localSheetId="21">'GLIC_2022-Q1_SCDPT4'!$I$611</definedName>
    <definedName name="SCDPT4_5319999999_9" localSheetId="21">'GLIC_2022-Q1_SCDPT4'!$K$611</definedName>
    <definedName name="SCDPT4_531BEGINNG_1" localSheetId="21">'GLIC_2022-Q1_SCDPT4'!$C$608</definedName>
    <definedName name="SCDPT4_531BEGINNG_10" localSheetId="21">'GLIC_2022-Q1_SCDPT4'!$L$608</definedName>
    <definedName name="SCDPT4_531BEGINNG_11" localSheetId="21">'GLIC_2022-Q1_SCDPT4'!$M$608</definedName>
    <definedName name="SCDPT4_531BEGINNG_12" localSheetId="21">'GLIC_2022-Q1_SCDPT4'!$N$608</definedName>
    <definedName name="SCDPT4_531BEGINNG_13" localSheetId="21">'GLIC_2022-Q1_SCDPT4'!$O$608</definedName>
    <definedName name="SCDPT4_531BEGINNG_14" localSheetId="21">'GLIC_2022-Q1_SCDPT4'!$P$608</definedName>
    <definedName name="SCDPT4_531BEGINNG_15" localSheetId="21">'GLIC_2022-Q1_SCDPT4'!$Q$608</definedName>
    <definedName name="SCDPT4_531BEGINNG_16" localSheetId="21">'GLIC_2022-Q1_SCDPT4'!$R$608</definedName>
    <definedName name="SCDPT4_531BEGINNG_17" localSheetId="21">'GLIC_2022-Q1_SCDPT4'!$S$608</definedName>
    <definedName name="SCDPT4_531BEGINNG_18" localSheetId="21">'GLIC_2022-Q1_SCDPT4'!$T$608</definedName>
    <definedName name="SCDPT4_531BEGINNG_19" localSheetId="21">'GLIC_2022-Q1_SCDPT4'!$U$608</definedName>
    <definedName name="SCDPT4_531BEGINNG_2" localSheetId="21">'GLIC_2022-Q1_SCDPT4'!$D$608</definedName>
    <definedName name="SCDPT4_531BEGINNG_20" localSheetId="21">'GLIC_2022-Q1_SCDPT4'!$V$608</definedName>
    <definedName name="SCDPT4_531BEGINNG_21" localSheetId="21">'GLIC_2022-Q1_SCDPT4'!$W$608</definedName>
    <definedName name="SCDPT4_531BEGINNG_22.01" localSheetId="21">'GLIC_2022-Q1_SCDPT4'!$X$608</definedName>
    <definedName name="SCDPT4_531BEGINNG_22.02" localSheetId="21">'GLIC_2022-Q1_SCDPT4'!$Y$608</definedName>
    <definedName name="SCDPT4_531BEGINNG_22.03" localSheetId="21">'GLIC_2022-Q1_SCDPT4'!$Z$608</definedName>
    <definedName name="SCDPT4_531BEGINNG_23" localSheetId="21">'GLIC_2022-Q1_SCDPT4'!$AA$608</definedName>
    <definedName name="SCDPT4_531BEGINNG_24" localSheetId="21">'GLIC_2022-Q1_SCDPT4'!$AB$608</definedName>
    <definedName name="SCDPT4_531BEGINNG_25" localSheetId="21">'GLIC_2022-Q1_SCDPT4'!$AC$608</definedName>
    <definedName name="SCDPT4_531BEGINNG_26" localSheetId="21">'GLIC_2022-Q1_SCDPT4'!$AD$608</definedName>
    <definedName name="SCDPT4_531BEGINNG_27" localSheetId="21">'GLIC_2022-Q1_SCDPT4'!$AE$608</definedName>
    <definedName name="SCDPT4_531BEGINNG_28" localSheetId="21">'GLIC_2022-Q1_SCDPT4'!$AF$608</definedName>
    <definedName name="SCDPT4_531BEGINNG_3" localSheetId="21">'GLIC_2022-Q1_SCDPT4'!$E$608</definedName>
    <definedName name="SCDPT4_531BEGINNG_4" localSheetId="21">'GLIC_2022-Q1_SCDPT4'!$F$608</definedName>
    <definedName name="SCDPT4_531BEGINNG_5" localSheetId="21">'GLIC_2022-Q1_SCDPT4'!$G$608</definedName>
    <definedName name="SCDPT4_531BEGINNG_6" localSheetId="21">'GLIC_2022-Q1_SCDPT4'!$H$608</definedName>
    <definedName name="SCDPT4_531BEGINNG_7" localSheetId="21">'GLIC_2022-Q1_SCDPT4'!$I$608</definedName>
    <definedName name="SCDPT4_531BEGINNG_8" localSheetId="21">'GLIC_2022-Q1_SCDPT4'!$J$608</definedName>
    <definedName name="SCDPT4_531BEGINNG_9" localSheetId="21">'GLIC_2022-Q1_SCDPT4'!$K$608</definedName>
    <definedName name="SCDPT4_531ENDINGG_10" localSheetId="21">'GLIC_2022-Q1_SCDPT4'!$L$610</definedName>
    <definedName name="SCDPT4_531ENDINGG_11" localSheetId="21">'GLIC_2022-Q1_SCDPT4'!$M$610</definedName>
    <definedName name="SCDPT4_531ENDINGG_12" localSheetId="21">'GLIC_2022-Q1_SCDPT4'!$N$610</definedName>
    <definedName name="SCDPT4_531ENDINGG_13" localSheetId="21">'GLIC_2022-Q1_SCDPT4'!$O$610</definedName>
    <definedName name="SCDPT4_531ENDINGG_14" localSheetId="21">'GLIC_2022-Q1_SCDPT4'!$P$610</definedName>
    <definedName name="SCDPT4_531ENDINGG_15" localSheetId="21">'GLIC_2022-Q1_SCDPT4'!$Q$610</definedName>
    <definedName name="SCDPT4_531ENDINGG_16" localSheetId="21">'GLIC_2022-Q1_SCDPT4'!$R$610</definedName>
    <definedName name="SCDPT4_531ENDINGG_17" localSheetId="21">'GLIC_2022-Q1_SCDPT4'!$S$610</definedName>
    <definedName name="SCDPT4_531ENDINGG_18" localSheetId="21">'GLIC_2022-Q1_SCDPT4'!$T$610</definedName>
    <definedName name="SCDPT4_531ENDINGG_19" localSheetId="21">'GLIC_2022-Q1_SCDPT4'!$U$610</definedName>
    <definedName name="SCDPT4_531ENDINGG_2" localSheetId="21">'GLIC_2022-Q1_SCDPT4'!$D$610</definedName>
    <definedName name="SCDPT4_531ENDINGG_20" localSheetId="21">'GLIC_2022-Q1_SCDPT4'!$V$610</definedName>
    <definedName name="SCDPT4_531ENDINGG_21" localSheetId="21">'GLIC_2022-Q1_SCDPT4'!$W$610</definedName>
    <definedName name="SCDPT4_531ENDINGG_22.01" localSheetId="21">'GLIC_2022-Q1_SCDPT4'!$X$610</definedName>
    <definedName name="SCDPT4_531ENDINGG_22.02" localSheetId="21">'GLIC_2022-Q1_SCDPT4'!$Y$610</definedName>
    <definedName name="SCDPT4_531ENDINGG_22.03" localSheetId="21">'GLIC_2022-Q1_SCDPT4'!$Z$610</definedName>
    <definedName name="SCDPT4_531ENDINGG_23" localSheetId="21">'GLIC_2022-Q1_SCDPT4'!$AA$610</definedName>
    <definedName name="SCDPT4_531ENDINGG_24" localSheetId="21">'GLIC_2022-Q1_SCDPT4'!$AB$610</definedName>
    <definedName name="SCDPT4_531ENDINGG_25" localSheetId="21">'GLIC_2022-Q1_SCDPT4'!$AC$610</definedName>
    <definedName name="SCDPT4_531ENDINGG_26" localSheetId="21">'GLIC_2022-Q1_SCDPT4'!$AD$610</definedName>
    <definedName name="SCDPT4_531ENDINGG_27" localSheetId="21">'GLIC_2022-Q1_SCDPT4'!$AE$610</definedName>
    <definedName name="SCDPT4_531ENDINGG_28" localSheetId="21">'GLIC_2022-Q1_SCDPT4'!$AF$610</definedName>
    <definedName name="SCDPT4_531ENDINGG_3" localSheetId="21">'GLIC_2022-Q1_SCDPT4'!$E$610</definedName>
    <definedName name="SCDPT4_531ENDINGG_4" localSheetId="21">'GLIC_2022-Q1_SCDPT4'!$F$610</definedName>
    <definedName name="SCDPT4_531ENDINGG_5" localSheetId="21">'GLIC_2022-Q1_SCDPT4'!$G$610</definedName>
    <definedName name="SCDPT4_531ENDINGG_6" localSheetId="21">'GLIC_2022-Q1_SCDPT4'!$H$610</definedName>
    <definedName name="SCDPT4_531ENDINGG_7" localSheetId="21">'GLIC_2022-Q1_SCDPT4'!$I$610</definedName>
    <definedName name="SCDPT4_531ENDINGG_8" localSheetId="21">'GLIC_2022-Q1_SCDPT4'!$J$610</definedName>
    <definedName name="SCDPT4_531ENDINGG_9" localSheetId="21">'GLIC_2022-Q1_SCDPT4'!$K$610</definedName>
    <definedName name="SCDPT4_5320000000_Range" localSheetId="21">'GLIC_2022-Q1_SCDPT4'!$B$612:$AF$614</definedName>
    <definedName name="SCDPT4_5329999999_10" localSheetId="21">'GLIC_2022-Q1_SCDPT4'!$L$615</definedName>
    <definedName name="SCDPT4_5329999999_11" localSheetId="21">'GLIC_2022-Q1_SCDPT4'!$M$615</definedName>
    <definedName name="SCDPT4_5329999999_12" localSheetId="21">'GLIC_2022-Q1_SCDPT4'!$N$615</definedName>
    <definedName name="SCDPT4_5329999999_13" localSheetId="21">'GLIC_2022-Q1_SCDPT4'!$O$615</definedName>
    <definedName name="SCDPT4_5329999999_14" localSheetId="21">'GLIC_2022-Q1_SCDPT4'!$P$615</definedName>
    <definedName name="SCDPT4_5329999999_15" localSheetId="21">'GLIC_2022-Q1_SCDPT4'!$Q$615</definedName>
    <definedName name="SCDPT4_5329999999_16" localSheetId="21">'GLIC_2022-Q1_SCDPT4'!$R$615</definedName>
    <definedName name="SCDPT4_5329999999_17" localSheetId="21">'GLIC_2022-Q1_SCDPT4'!$S$615</definedName>
    <definedName name="SCDPT4_5329999999_18" localSheetId="21">'GLIC_2022-Q1_SCDPT4'!$T$615</definedName>
    <definedName name="SCDPT4_5329999999_19" localSheetId="21">'GLIC_2022-Q1_SCDPT4'!$U$615</definedName>
    <definedName name="SCDPT4_5329999999_20" localSheetId="21">'GLIC_2022-Q1_SCDPT4'!$V$615</definedName>
    <definedName name="SCDPT4_5329999999_7" localSheetId="21">'GLIC_2022-Q1_SCDPT4'!$I$615</definedName>
    <definedName name="SCDPT4_5329999999_9" localSheetId="21">'GLIC_2022-Q1_SCDPT4'!$K$615</definedName>
    <definedName name="SCDPT4_532BEGINNG_1" localSheetId="21">'GLIC_2022-Q1_SCDPT4'!$C$612</definedName>
    <definedName name="SCDPT4_532BEGINNG_10" localSheetId="21">'GLIC_2022-Q1_SCDPT4'!$L$612</definedName>
    <definedName name="SCDPT4_532BEGINNG_11" localSheetId="21">'GLIC_2022-Q1_SCDPT4'!$M$612</definedName>
    <definedName name="SCDPT4_532BEGINNG_12" localSheetId="21">'GLIC_2022-Q1_SCDPT4'!$N$612</definedName>
    <definedName name="SCDPT4_532BEGINNG_13" localSheetId="21">'GLIC_2022-Q1_SCDPT4'!$O$612</definedName>
    <definedName name="SCDPT4_532BEGINNG_14" localSheetId="21">'GLIC_2022-Q1_SCDPT4'!$P$612</definedName>
    <definedName name="SCDPT4_532BEGINNG_15" localSheetId="21">'GLIC_2022-Q1_SCDPT4'!$Q$612</definedName>
    <definedName name="SCDPT4_532BEGINNG_16" localSheetId="21">'GLIC_2022-Q1_SCDPT4'!$R$612</definedName>
    <definedName name="SCDPT4_532BEGINNG_17" localSheetId="21">'GLIC_2022-Q1_SCDPT4'!$S$612</definedName>
    <definedName name="SCDPT4_532BEGINNG_18" localSheetId="21">'GLIC_2022-Q1_SCDPT4'!$T$612</definedName>
    <definedName name="SCDPT4_532BEGINNG_19" localSheetId="21">'GLIC_2022-Q1_SCDPT4'!$U$612</definedName>
    <definedName name="SCDPT4_532BEGINNG_2" localSheetId="21">'GLIC_2022-Q1_SCDPT4'!$D$612</definedName>
    <definedName name="SCDPT4_532BEGINNG_20" localSheetId="21">'GLIC_2022-Q1_SCDPT4'!$V$612</definedName>
    <definedName name="SCDPT4_532BEGINNG_21" localSheetId="21">'GLIC_2022-Q1_SCDPT4'!$W$612</definedName>
    <definedName name="SCDPT4_532BEGINNG_22.01" localSheetId="21">'GLIC_2022-Q1_SCDPT4'!$X$612</definedName>
    <definedName name="SCDPT4_532BEGINNG_22.02" localSheetId="21">'GLIC_2022-Q1_SCDPT4'!$Y$612</definedName>
    <definedName name="SCDPT4_532BEGINNG_22.03" localSheetId="21">'GLIC_2022-Q1_SCDPT4'!$Z$612</definedName>
    <definedName name="SCDPT4_532BEGINNG_23" localSheetId="21">'GLIC_2022-Q1_SCDPT4'!$AA$612</definedName>
    <definedName name="SCDPT4_532BEGINNG_24" localSheetId="21">'GLIC_2022-Q1_SCDPT4'!$AB$612</definedName>
    <definedName name="SCDPT4_532BEGINNG_25" localSheetId="21">'GLIC_2022-Q1_SCDPT4'!$AC$612</definedName>
    <definedName name="SCDPT4_532BEGINNG_26" localSheetId="21">'GLIC_2022-Q1_SCDPT4'!$AD$612</definedName>
    <definedName name="SCDPT4_532BEGINNG_27" localSheetId="21">'GLIC_2022-Q1_SCDPT4'!$AE$612</definedName>
    <definedName name="SCDPT4_532BEGINNG_28" localSheetId="21">'GLIC_2022-Q1_SCDPT4'!$AF$612</definedName>
    <definedName name="SCDPT4_532BEGINNG_3" localSheetId="21">'GLIC_2022-Q1_SCDPT4'!$E$612</definedName>
    <definedName name="SCDPT4_532BEGINNG_4" localSheetId="21">'GLIC_2022-Q1_SCDPT4'!$F$612</definedName>
    <definedName name="SCDPT4_532BEGINNG_5" localSheetId="21">'GLIC_2022-Q1_SCDPT4'!$G$612</definedName>
    <definedName name="SCDPT4_532BEGINNG_6" localSheetId="21">'GLIC_2022-Q1_SCDPT4'!$H$612</definedName>
    <definedName name="SCDPT4_532BEGINNG_7" localSheetId="21">'GLIC_2022-Q1_SCDPT4'!$I$612</definedName>
    <definedName name="SCDPT4_532BEGINNG_8" localSheetId="21">'GLIC_2022-Q1_SCDPT4'!$J$612</definedName>
    <definedName name="SCDPT4_532BEGINNG_9" localSheetId="21">'GLIC_2022-Q1_SCDPT4'!$K$612</definedName>
    <definedName name="SCDPT4_532ENDINGG_10" localSheetId="21">'GLIC_2022-Q1_SCDPT4'!$L$614</definedName>
    <definedName name="SCDPT4_532ENDINGG_11" localSheetId="21">'GLIC_2022-Q1_SCDPT4'!$M$614</definedName>
    <definedName name="SCDPT4_532ENDINGG_12" localSheetId="21">'GLIC_2022-Q1_SCDPT4'!$N$614</definedName>
    <definedName name="SCDPT4_532ENDINGG_13" localSheetId="21">'GLIC_2022-Q1_SCDPT4'!$O$614</definedName>
    <definedName name="SCDPT4_532ENDINGG_14" localSheetId="21">'GLIC_2022-Q1_SCDPT4'!$P$614</definedName>
    <definedName name="SCDPT4_532ENDINGG_15" localSheetId="21">'GLIC_2022-Q1_SCDPT4'!$Q$614</definedName>
    <definedName name="SCDPT4_532ENDINGG_16" localSheetId="21">'GLIC_2022-Q1_SCDPT4'!$R$614</definedName>
    <definedName name="SCDPT4_532ENDINGG_17" localSheetId="21">'GLIC_2022-Q1_SCDPT4'!$S$614</definedName>
    <definedName name="SCDPT4_532ENDINGG_18" localSheetId="21">'GLIC_2022-Q1_SCDPT4'!$T$614</definedName>
    <definedName name="SCDPT4_532ENDINGG_19" localSheetId="21">'GLIC_2022-Q1_SCDPT4'!$U$614</definedName>
    <definedName name="SCDPT4_532ENDINGG_2" localSheetId="21">'GLIC_2022-Q1_SCDPT4'!$D$614</definedName>
    <definedName name="SCDPT4_532ENDINGG_20" localSheetId="21">'GLIC_2022-Q1_SCDPT4'!$V$614</definedName>
    <definedName name="SCDPT4_532ENDINGG_21" localSheetId="21">'GLIC_2022-Q1_SCDPT4'!$W$614</definedName>
    <definedName name="SCDPT4_532ENDINGG_22.01" localSheetId="21">'GLIC_2022-Q1_SCDPT4'!$X$614</definedName>
    <definedName name="SCDPT4_532ENDINGG_22.02" localSheetId="21">'GLIC_2022-Q1_SCDPT4'!$Y$614</definedName>
    <definedName name="SCDPT4_532ENDINGG_22.03" localSheetId="21">'GLIC_2022-Q1_SCDPT4'!$Z$614</definedName>
    <definedName name="SCDPT4_532ENDINGG_23" localSheetId="21">'GLIC_2022-Q1_SCDPT4'!$AA$614</definedName>
    <definedName name="SCDPT4_532ENDINGG_24" localSheetId="21">'GLIC_2022-Q1_SCDPT4'!$AB$614</definedName>
    <definedName name="SCDPT4_532ENDINGG_25" localSheetId="21">'GLIC_2022-Q1_SCDPT4'!$AC$614</definedName>
    <definedName name="SCDPT4_532ENDINGG_26" localSheetId="21">'GLIC_2022-Q1_SCDPT4'!$AD$614</definedName>
    <definedName name="SCDPT4_532ENDINGG_27" localSheetId="21">'GLIC_2022-Q1_SCDPT4'!$AE$614</definedName>
    <definedName name="SCDPT4_532ENDINGG_28" localSheetId="21">'GLIC_2022-Q1_SCDPT4'!$AF$614</definedName>
    <definedName name="SCDPT4_532ENDINGG_3" localSheetId="21">'GLIC_2022-Q1_SCDPT4'!$E$614</definedName>
    <definedName name="SCDPT4_532ENDINGG_4" localSheetId="21">'GLIC_2022-Q1_SCDPT4'!$F$614</definedName>
    <definedName name="SCDPT4_532ENDINGG_5" localSheetId="21">'GLIC_2022-Q1_SCDPT4'!$G$614</definedName>
    <definedName name="SCDPT4_532ENDINGG_6" localSheetId="21">'GLIC_2022-Q1_SCDPT4'!$H$614</definedName>
    <definedName name="SCDPT4_532ENDINGG_7" localSheetId="21">'GLIC_2022-Q1_SCDPT4'!$I$614</definedName>
    <definedName name="SCDPT4_532ENDINGG_8" localSheetId="21">'GLIC_2022-Q1_SCDPT4'!$J$614</definedName>
    <definedName name="SCDPT4_532ENDINGG_9" localSheetId="21">'GLIC_2022-Q1_SCDPT4'!$K$614</definedName>
    <definedName name="SCDPT4_5510000000_Range" localSheetId="21">'GLIC_2022-Q1_SCDPT4'!$B$616:$AF$618</definedName>
    <definedName name="SCDPT4_5519999999_10" localSheetId="21">'GLIC_2022-Q1_SCDPT4'!$L$619</definedName>
    <definedName name="SCDPT4_5519999999_11" localSheetId="21">'GLIC_2022-Q1_SCDPT4'!$M$619</definedName>
    <definedName name="SCDPT4_5519999999_12" localSheetId="21">'GLIC_2022-Q1_SCDPT4'!$N$619</definedName>
    <definedName name="SCDPT4_5519999999_13" localSheetId="21">'GLIC_2022-Q1_SCDPT4'!$O$619</definedName>
    <definedName name="SCDPT4_5519999999_14" localSheetId="21">'GLIC_2022-Q1_SCDPT4'!$P$619</definedName>
    <definedName name="SCDPT4_5519999999_15" localSheetId="21">'GLIC_2022-Q1_SCDPT4'!$Q$619</definedName>
    <definedName name="SCDPT4_5519999999_16" localSheetId="21">'GLIC_2022-Q1_SCDPT4'!$R$619</definedName>
    <definedName name="SCDPT4_5519999999_17" localSheetId="21">'GLIC_2022-Q1_SCDPT4'!$S$619</definedName>
    <definedName name="SCDPT4_5519999999_18" localSheetId="21">'GLIC_2022-Q1_SCDPT4'!$T$619</definedName>
    <definedName name="SCDPT4_5519999999_19" localSheetId="21">'GLIC_2022-Q1_SCDPT4'!$U$619</definedName>
    <definedName name="SCDPT4_5519999999_20" localSheetId="21">'GLIC_2022-Q1_SCDPT4'!$V$619</definedName>
    <definedName name="SCDPT4_5519999999_7" localSheetId="21">'GLIC_2022-Q1_SCDPT4'!$I$619</definedName>
    <definedName name="SCDPT4_5519999999_9" localSheetId="21">'GLIC_2022-Q1_SCDPT4'!$K$619</definedName>
    <definedName name="SCDPT4_551BEGINNG_1" localSheetId="21">'GLIC_2022-Q1_SCDPT4'!$C$616</definedName>
    <definedName name="SCDPT4_551BEGINNG_10" localSheetId="21">'GLIC_2022-Q1_SCDPT4'!$L$616</definedName>
    <definedName name="SCDPT4_551BEGINNG_11" localSheetId="21">'GLIC_2022-Q1_SCDPT4'!$M$616</definedName>
    <definedName name="SCDPT4_551BEGINNG_12" localSheetId="21">'GLIC_2022-Q1_SCDPT4'!$N$616</definedName>
    <definedName name="SCDPT4_551BEGINNG_13" localSheetId="21">'GLIC_2022-Q1_SCDPT4'!$O$616</definedName>
    <definedName name="SCDPT4_551BEGINNG_14" localSheetId="21">'GLIC_2022-Q1_SCDPT4'!$P$616</definedName>
    <definedName name="SCDPT4_551BEGINNG_15" localSheetId="21">'GLIC_2022-Q1_SCDPT4'!$Q$616</definedName>
    <definedName name="SCDPT4_551BEGINNG_16" localSheetId="21">'GLIC_2022-Q1_SCDPT4'!$R$616</definedName>
    <definedName name="SCDPT4_551BEGINNG_17" localSheetId="21">'GLIC_2022-Q1_SCDPT4'!$S$616</definedName>
    <definedName name="SCDPT4_551BEGINNG_18" localSheetId="21">'GLIC_2022-Q1_SCDPT4'!$T$616</definedName>
    <definedName name="SCDPT4_551BEGINNG_19" localSheetId="21">'GLIC_2022-Q1_SCDPT4'!$U$616</definedName>
    <definedName name="SCDPT4_551BEGINNG_2" localSheetId="21">'GLIC_2022-Q1_SCDPT4'!$D$616</definedName>
    <definedName name="SCDPT4_551BEGINNG_20" localSheetId="21">'GLIC_2022-Q1_SCDPT4'!$V$616</definedName>
    <definedName name="SCDPT4_551BEGINNG_21" localSheetId="21">'GLIC_2022-Q1_SCDPT4'!$W$616</definedName>
    <definedName name="SCDPT4_551BEGINNG_22.01" localSheetId="21">'GLIC_2022-Q1_SCDPT4'!$X$616</definedName>
    <definedName name="SCDPT4_551BEGINNG_22.02" localSheetId="21">'GLIC_2022-Q1_SCDPT4'!$Y$616</definedName>
    <definedName name="SCDPT4_551BEGINNG_22.03" localSheetId="21">'GLIC_2022-Q1_SCDPT4'!$Z$616</definedName>
    <definedName name="SCDPT4_551BEGINNG_23" localSheetId="21">'GLIC_2022-Q1_SCDPT4'!$AA$616</definedName>
    <definedName name="SCDPT4_551BEGINNG_24" localSheetId="21">'GLIC_2022-Q1_SCDPT4'!$AB$616</definedName>
    <definedName name="SCDPT4_551BEGINNG_25" localSheetId="21">'GLIC_2022-Q1_SCDPT4'!$AC$616</definedName>
    <definedName name="SCDPT4_551BEGINNG_26" localSheetId="21">'GLIC_2022-Q1_SCDPT4'!$AD$616</definedName>
    <definedName name="SCDPT4_551BEGINNG_27" localSheetId="21">'GLIC_2022-Q1_SCDPT4'!$AE$616</definedName>
    <definedName name="SCDPT4_551BEGINNG_28" localSheetId="21">'GLIC_2022-Q1_SCDPT4'!$AF$616</definedName>
    <definedName name="SCDPT4_551BEGINNG_3" localSheetId="21">'GLIC_2022-Q1_SCDPT4'!$E$616</definedName>
    <definedName name="SCDPT4_551BEGINNG_4" localSheetId="21">'GLIC_2022-Q1_SCDPT4'!$F$616</definedName>
    <definedName name="SCDPT4_551BEGINNG_5" localSheetId="21">'GLIC_2022-Q1_SCDPT4'!$G$616</definedName>
    <definedName name="SCDPT4_551BEGINNG_6" localSheetId="21">'GLIC_2022-Q1_SCDPT4'!$H$616</definedName>
    <definedName name="SCDPT4_551BEGINNG_7" localSheetId="21">'GLIC_2022-Q1_SCDPT4'!$I$616</definedName>
    <definedName name="SCDPT4_551BEGINNG_8" localSheetId="21">'GLIC_2022-Q1_SCDPT4'!$J$616</definedName>
    <definedName name="SCDPT4_551BEGINNG_9" localSheetId="21">'GLIC_2022-Q1_SCDPT4'!$K$616</definedName>
    <definedName name="SCDPT4_551ENDINGG_10" localSheetId="21">'GLIC_2022-Q1_SCDPT4'!$L$618</definedName>
    <definedName name="SCDPT4_551ENDINGG_11" localSheetId="21">'GLIC_2022-Q1_SCDPT4'!$M$618</definedName>
    <definedName name="SCDPT4_551ENDINGG_12" localSheetId="21">'GLIC_2022-Q1_SCDPT4'!$N$618</definedName>
    <definedName name="SCDPT4_551ENDINGG_13" localSheetId="21">'GLIC_2022-Q1_SCDPT4'!$O$618</definedName>
    <definedName name="SCDPT4_551ENDINGG_14" localSheetId="21">'GLIC_2022-Q1_SCDPT4'!$P$618</definedName>
    <definedName name="SCDPT4_551ENDINGG_15" localSheetId="21">'GLIC_2022-Q1_SCDPT4'!$Q$618</definedName>
    <definedName name="SCDPT4_551ENDINGG_16" localSheetId="21">'GLIC_2022-Q1_SCDPT4'!$R$618</definedName>
    <definedName name="SCDPT4_551ENDINGG_17" localSheetId="21">'GLIC_2022-Q1_SCDPT4'!$S$618</definedName>
    <definedName name="SCDPT4_551ENDINGG_18" localSheetId="21">'GLIC_2022-Q1_SCDPT4'!$T$618</definedName>
    <definedName name="SCDPT4_551ENDINGG_19" localSheetId="21">'GLIC_2022-Q1_SCDPT4'!$U$618</definedName>
    <definedName name="SCDPT4_551ENDINGG_2" localSheetId="21">'GLIC_2022-Q1_SCDPT4'!$D$618</definedName>
    <definedName name="SCDPT4_551ENDINGG_20" localSheetId="21">'GLIC_2022-Q1_SCDPT4'!$V$618</definedName>
    <definedName name="SCDPT4_551ENDINGG_21" localSheetId="21">'GLIC_2022-Q1_SCDPT4'!$W$618</definedName>
    <definedName name="SCDPT4_551ENDINGG_22.01" localSheetId="21">'GLIC_2022-Q1_SCDPT4'!$X$618</definedName>
    <definedName name="SCDPT4_551ENDINGG_22.02" localSheetId="21">'GLIC_2022-Q1_SCDPT4'!$Y$618</definedName>
    <definedName name="SCDPT4_551ENDINGG_22.03" localSheetId="21">'GLIC_2022-Q1_SCDPT4'!$Z$618</definedName>
    <definedName name="SCDPT4_551ENDINGG_23" localSheetId="21">'GLIC_2022-Q1_SCDPT4'!$AA$618</definedName>
    <definedName name="SCDPT4_551ENDINGG_24" localSheetId="21">'GLIC_2022-Q1_SCDPT4'!$AB$618</definedName>
    <definedName name="SCDPT4_551ENDINGG_25" localSheetId="21">'GLIC_2022-Q1_SCDPT4'!$AC$618</definedName>
    <definedName name="SCDPT4_551ENDINGG_26" localSheetId="21">'GLIC_2022-Q1_SCDPT4'!$AD$618</definedName>
    <definedName name="SCDPT4_551ENDINGG_27" localSheetId="21">'GLIC_2022-Q1_SCDPT4'!$AE$618</definedName>
    <definedName name="SCDPT4_551ENDINGG_28" localSheetId="21">'GLIC_2022-Q1_SCDPT4'!$AF$618</definedName>
    <definedName name="SCDPT4_551ENDINGG_3" localSheetId="21">'GLIC_2022-Q1_SCDPT4'!$E$618</definedName>
    <definedName name="SCDPT4_551ENDINGG_4" localSheetId="21">'GLIC_2022-Q1_SCDPT4'!$F$618</definedName>
    <definedName name="SCDPT4_551ENDINGG_5" localSheetId="21">'GLIC_2022-Q1_SCDPT4'!$G$618</definedName>
    <definedName name="SCDPT4_551ENDINGG_6" localSheetId="21">'GLIC_2022-Q1_SCDPT4'!$H$618</definedName>
    <definedName name="SCDPT4_551ENDINGG_7" localSheetId="21">'GLIC_2022-Q1_SCDPT4'!$I$618</definedName>
    <definedName name="SCDPT4_551ENDINGG_8" localSheetId="21">'GLIC_2022-Q1_SCDPT4'!$J$618</definedName>
    <definedName name="SCDPT4_551ENDINGG_9" localSheetId="21">'GLIC_2022-Q1_SCDPT4'!$K$618</definedName>
    <definedName name="SCDPT4_5520000000_Range" localSheetId="21">'GLIC_2022-Q1_SCDPT4'!$B$620:$AF$622</definedName>
    <definedName name="SCDPT4_5529999999_10" localSheetId="21">'GLIC_2022-Q1_SCDPT4'!$L$623</definedName>
    <definedName name="SCDPT4_5529999999_11" localSheetId="21">'GLIC_2022-Q1_SCDPT4'!$M$623</definedName>
    <definedName name="SCDPT4_5529999999_12" localSheetId="21">'GLIC_2022-Q1_SCDPT4'!$N$623</definedName>
    <definedName name="SCDPT4_5529999999_13" localSheetId="21">'GLIC_2022-Q1_SCDPT4'!$O$623</definedName>
    <definedName name="SCDPT4_5529999999_14" localSheetId="21">'GLIC_2022-Q1_SCDPT4'!$P$623</definedName>
    <definedName name="SCDPT4_5529999999_15" localSheetId="21">'GLIC_2022-Q1_SCDPT4'!$Q$623</definedName>
    <definedName name="SCDPT4_5529999999_16" localSheetId="21">'GLIC_2022-Q1_SCDPT4'!$R$623</definedName>
    <definedName name="SCDPT4_5529999999_17" localSheetId="21">'GLIC_2022-Q1_SCDPT4'!$S$623</definedName>
    <definedName name="SCDPT4_5529999999_18" localSheetId="21">'GLIC_2022-Q1_SCDPT4'!$T$623</definedName>
    <definedName name="SCDPT4_5529999999_19" localSheetId="21">'GLIC_2022-Q1_SCDPT4'!$U$623</definedName>
    <definedName name="SCDPT4_5529999999_20" localSheetId="21">'GLIC_2022-Q1_SCDPT4'!$V$623</definedName>
    <definedName name="SCDPT4_5529999999_7" localSheetId="21">'GLIC_2022-Q1_SCDPT4'!$I$623</definedName>
    <definedName name="SCDPT4_5529999999_9" localSheetId="21">'GLIC_2022-Q1_SCDPT4'!$K$623</definedName>
    <definedName name="SCDPT4_552BEGINNG_1" localSheetId="21">'GLIC_2022-Q1_SCDPT4'!$C$620</definedName>
    <definedName name="SCDPT4_552BEGINNG_10" localSheetId="21">'GLIC_2022-Q1_SCDPT4'!$L$620</definedName>
    <definedName name="SCDPT4_552BEGINNG_11" localSheetId="21">'GLIC_2022-Q1_SCDPT4'!$M$620</definedName>
    <definedName name="SCDPT4_552BEGINNG_12" localSheetId="21">'GLIC_2022-Q1_SCDPT4'!$N$620</definedName>
    <definedName name="SCDPT4_552BEGINNG_13" localSheetId="21">'GLIC_2022-Q1_SCDPT4'!$O$620</definedName>
    <definedName name="SCDPT4_552BEGINNG_14" localSheetId="21">'GLIC_2022-Q1_SCDPT4'!$P$620</definedName>
    <definedName name="SCDPT4_552BEGINNG_15" localSheetId="21">'GLIC_2022-Q1_SCDPT4'!$Q$620</definedName>
    <definedName name="SCDPT4_552BEGINNG_16" localSheetId="21">'GLIC_2022-Q1_SCDPT4'!$R$620</definedName>
    <definedName name="SCDPT4_552BEGINNG_17" localSheetId="21">'GLIC_2022-Q1_SCDPT4'!$S$620</definedName>
    <definedName name="SCDPT4_552BEGINNG_18" localSheetId="21">'GLIC_2022-Q1_SCDPT4'!$T$620</definedName>
    <definedName name="SCDPT4_552BEGINNG_19" localSheetId="21">'GLIC_2022-Q1_SCDPT4'!$U$620</definedName>
    <definedName name="SCDPT4_552BEGINNG_2" localSheetId="21">'GLIC_2022-Q1_SCDPT4'!$D$620</definedName>
    <definedName name="SCDPT4_552BEGINNG_20" localSheetId="21">'GLIC_2022-Q1_SCDPT4'!$V$620</definedName>
    <definedName name="SCDPT4_552BEGINNG_21" localSheetId="21">'GLIC_2022-Q1_SCDPT4'!$W$620</definedName>
    <definedName name="SCDPT4_552BEGINNG_22.01" localSheetId="21">'GLIC_2022-Q1_SCDPT4'!$X$620</definedName>
    <definedName name="SCDPT4_552BEGINNG_22.02" localSheetId="21">'GLIC_2022-Q1_SCDPT4'!$Y$620</definedName>
    <definedName name="SCDPT4_552BEGINNG_22.03" localSheetId="21">'GLIC_2022-Q1_SCDPT4'!$Z$620</definedName>
    <definedName name="SCDPT4_552BEGINNG_23" localSheetId="21">'GLIC_2022-Q1_SCDPT4'!$AA$620</definedName>
    <definedName name="SCDPT4_552BEGINNG_24" localSheetId="21">'GLIC_2022-Q1_SCDPT4'!$AB$620</definedName>
    <definedName name="SCDPT4_552BEGINNG_25" localSheetId="21">'GLIC_2022-Q1_SCDPT4'!$AC$620</definedName>
    <definedName name="SCDPT4_552BEGINNG_26" localSheetId="21">'GLIC_2022-Q1_SCDPT4'!$AD$620</definedName>
    <definedName name="SCDPT4_552BEGINNG_27" localSheetId="21">'GLIC_2022-Q1_SCDPT4'!$AE$620</definedName>
    <definedName name="SCDPT4_552BEGINNG_28" localSheetId="21">'GLIC_2022-Q1_SCDPT4'!$AF$620</definedName>
    <definedName name="SCDPT4_552BEGINNG_3" localSheetId="21">'GLIC_2022-Q1_SCDPT4'!$E$620</definedName>
    <definedName name="SCDPT4_552BEGINNG_4" localSheetId="21">'GLIC_2022-Q1_SCDPT4'!$F$620</definedName>
    <definedName name="SCDPT4_552BEGINNG_5" localSheetId="21">'GLIC_2022-Q1_SCDPT4'!$G$620</definedName>
    <definedName name="SCDPT4_552BEGINNG_6" localSheetId="21">'GLIC_2022-Q1_SCDPT4'!$H$620</definedName>
    <definedName name="SCDPT4_552BEGINNG_7" localSheetId="21">'GLIC_2022-Q1_SCDPT4'!$I$620</definedName>
    <definedName name="SCDPT4_552BEGINNG_8" localSheetId="21">'GLIC_2022-Q1_SCDPT4'!$J$620</definedName>
    <definedName name="SCDPT4_552BEGINNG_9" localSheetId="21">'GLIC_2022-Q1_SCDPT4'!$K$620</definedName>
    <definedName name="SCDPT4_552ENDINGG_10" localSheetId="21">'GLIC_2022-Q1_SCDPT4'!$L$622</definedName>
    <definedName name="SCDPT4_552ENDINGG_11" localSheetId="21">'GLIC_2022-Q1_SCDPT4'!$M$622</definedName>
    <definedName name="SCDPT4_552ENDINGG_12" localSheetId="21">'GLIC_2022-Q1_SCDPT4'!$N$622</definedName>
    <definedName name="SCDPT4_552ENDINGG_13" localSheetId="21">'GLIC_2022-Q1_SCDPT4'!$O$622</definedName>
    <definedName name="SCDPT4_552ENDINGG_14" localSheetId="21">'GLIC_2022-Q1_SCDPT4'!$P$622</definedName>
    <definedName name="SCDPT4_552ENDINGG_15" localSheetId="21">'GLIC_2022-Q1_SCDPT4'!$Q$622</definedName>
    <definedName name="SCDPT4_552ENDINGG_16" localSheetId="21">'GLIC_2022-Q1_SCDPT4'!$R$622</definedName>
    <definedName name="SCDPT4_552ENDINGG_17" localSheetId="21">'GLIC_2022-Q1_SCDPT4'!$S$622</definedName>
    <definedName name="SCDPT4_552ENDINGG_18" localSheetId="21">'GLIC_2022-Q1_SCDPT4'!$T$622</definedName>
    <definedName name="SCDPT4_552ENDINGG_19" localSheetId="21">'GLIC_2022-Q1_SCDPT4'!$U$622</definedName>
    <definedName name="SCDPT4_552ENDINGG_2" localSheetId="21">'GLIC_2022-Q1_SCDPT4'!$D$622</definedName>
    <definedName name="SCDPT4_552ENDINGG_20" localSheetId="21">'GLIC_2022-Q1_SCDPT4'!$V$622</definedName>
    <definedName name="SCDPT4_552ENDINGG_21" localSheetId="21">'GLIC_2022-Q1_SCDPT4'!$W$622</definedName>
    <definedName name="SCDPT4_552ENDINGG_22.01" localSheetId="21">'GLIC_2022-Q1_SCDPT4'!$X$622</definedName>
    <definedName name="SCDPT4_552ENDINGG_22.02" localSheetId="21">'GLIC_2022-Q1_SCDPT4'!$Y$622</definedName>
    <definedName name="SCDPT4_552ENDINGG_22.03" localSheetId="21">'GLIC_2022-Q1_SCDPT4'!$Z$622</definedName>
    <definedName name="SCDPT4_552ENDINGG_23" localSheetId="21">'GLIC_2022-Q1_SCDPT4'!$AA$622</definedName>
    <definedName name="SCDPT4_552ENDINGG_24" localSheetId="21">'GLIC_2022-Q1_SCDPT4'!$AB$622</definedName>
    <definedName name="SCDPT4_552ENDINGG_25" localSheetId="21">'GLIC_2022-Q1_SCDPT4'!$AC$622</definedName>
    <definedName name="SCDPT4_552ENDINGG_26" localSheetId="21">'GLIC_2022-Q1_SCDPT4'!$AD$622</definedName>
    <definedName name="SCDPT4_552ENDINGG_27" localSheetId="21">'GLIC_2022-Q1_SCDPT4'!$AE$622</definedName>
    <definedName name="SCDPT4_552ENDINGG_28" localSheetId="21">'GLIC_2022-Q1_SCDPT4'!$AF$622</definedName>
    <definedName name="SCDPT4_552ENDINGG_3" localSheetId="21">'GLIC_2022-Q1_SCDPT4'!$E$622</definedName>
    <definedName name="SCDPT4_552ENDINGG_4" localSheetId="21">'GLIC_2022-Q1_SCDPT4'!$F$622</definedName>
    <definedName name="SCDPT4_552ENDINGG_5" localSheetId="21">'GLIC_2022-Q1_SCDPT4'!$G$622</definedName>
    <definedName name="SCDPT4_552ENDINGG_6" localSheetId="21">'GLIC_2022-Q1_SCDPT4'!$H$622</definedName>
    <definedName name="SCDPT4_552ENDINGG_7" localSheetId="21">'GLIC_2022-Q1_SCDPT4'!$I$622</definedName>
    <definedName name="SCDPT4_552ENDINGG_8" localSheetId="21">'GLIC_2022-Q1_SCDPT4'!$J$622</definedName>
    <definedName name="SCDPT4_552ENDINGG_9" localSheetId="21">'GLIC_2022-Q1_SCDPT4'!$K$622</definedName>
    <definedName name="SCDPT4_5710000000_Range" localSheetId="21">'GLIC_2022-Q1_SCDPT4'!$B$624:$AF$626</definedName>
    <definedName name="SCDPT4_5719999999_10" localSheetId="21">'GLIC_2022-Q1_SCDPT4'!$L$627</definedName>
    <definedName name="SCDPT4_5719999999_11" localSheetId="21">'GLIC_2022-Q1_SCDPT4'!$M$627</definedName>
    <definedName name="SCDPT4_5719999999_12" localSheetId="21">'GLIC_2022-Q1_SCDPT4'!$N$627</definedName>
    <definedName name="SCDPT4_5719999999_13" localSheetId="21">'GLIC_2022-Q1_SCDPT4'!$O$627</definedName>
    <definedName name="SCDPT4_5719999999_14" localSheetId="21">'GLIC_2022-Q1_SCDPT4'!$P$627</definedName>
    <definedName name="SCDPT4_5719999999_15" localSheetId="21">'GLIC_2022-Q1_SCDPT4'!$Q$627</definedName>
    <definedName name="SCDPT4_5719999999_16" localSheetId="21">'GLIC_2022-Q1_SCDPT4'!$R$627</definedName>
    <definedName name="SCDPT4_5719999999_17" localSheetId="21">'GLIC_2022-Q1_SCDPT4'!$S$627</definedName>
    <definedName name="SCDPT4_5719999999_18" localSheetId="21">'GLIC_2022-Q1_SCDPT4'!$T$627</definedName>
    <definedName name="SCDPT4_5719999999_19" localSheetId="21">'GLIC_2022-Q1_SCDPT4'!$U$627</definedName>
    <definedName name="SCDPT4_5719999999_20" localSheetId="21">'GLIC_2022-Q1_SCDPT4'!$V$627</definedName>
    <definedName name="SCDPT4_5719999999_7" localSheetId="21">'GLIC_2022-Q1_SCDPT4'!$I$627</definedName>
    <definedName name="SCDPT4_5719999999_9" localSheetId="21">'GLIC_2022-Q1_SCDPT4'!$K$627</definedName>
    <definedName name="SCDPT4_571BEGINNG_1" localSheetId="21">'GLIC_2022-Q1_SCDPT4'!$C$624</definedName>
    <definedName name="SCDPT4_571BEGINNG_10" localSheetId="21">'GLIC_2022-Q1_SCDPT4'!$L$624</definedName>
    <definedName name="SCDPT4_571BEGINNG_11" localSheetId="21">'GLIC_2022-Q1_SCDPT4'!$M$624</definedName>
    <definedName name="SCDPT4_571BEGINNG_12" localSheetId="21">'GLIC_2022-Q1_SCDPT4'!$N$624</definedName>
    <definedName name="SCDPT4_571BEGINNG_13" localSheetId="21">'GLIC_2022-Q1_SCDPT4'!$O$624</definedName>
    <definedName name="SCDPT4_571BEGINNG_14" localSheetId="21">'GLIC_2022-Q1_SCDPT4'!$P$624</definedName>
    <definedName name="SCDPT4_571BEGINNG_15" localSheetId="21">'GLIC_2022-Q1_SCDPT4'!$Q$624</definedName>
    <definedName name="SCDPT4_571BEGINNG_16" localSheetId="21">'GLIC_2022-Q1_SCDPT4'!$R$624</definedName>
    <definedName name="SCDPT4_571BEGINNG_17" localSheetId="21">'GLIC_2022-Q1_SCDPT4'!$S$624</definedName>
    <definedName name="SCDPT4_571BEGINNG_18" localSheetId="21">'GLIC_2022-Q1_SCDPT4'!$T$624</definedName>
    <definedName name="SCDPT4_571BEGINNG_19" localSheetId="21">'GLIC_2022-Q1_SCDPT4'!$U$624</definedName>
    <definedName name="SCDPT4_571BEGINNG_2" localSheetId="21">'GLIC_2022-Q1_SCDPT4'!$D$624</definedName>
    <definedName name="SCDPT4_571BEGINNG_20" localSheetId="21">'GLIC_2022-Q1_SCDPT4'!$V$624</definedName>
    <definedName name="SCDPT4_571BEGINNG_21" localSheetId="21">'GLIC_2022-Q1_SCDPT4'!$W$624</definedName>
    <definedName name="SCDPT4_571BEGINNG_22.01" localSheetId="21">'GLIC_2022-Q1_SCDPT4'!$X$624</definedName>
    <definedName name="SCDPT4_571BEGINNG_22.02" localSheetId="21">'GLIC_2022-Q1_SCDPT4'!$Y$624</definedName>
    <definedName name="SCDPT4_571BEGINNG_22.03" localSheetId="21">'GLIC_2022-Q1_SCDPT4'!$Z$624</definedName>
    <definedName name="SCDPT4_571BEGINNG_23" localSheetId="21">'GLIC_2022-Q1_SCDPT4'!$AA$624</definedName>
    <definedName name="SCDPT4_571BEGINNG_24" localSheetId="21">'GLIC_2022-Q1_SCDPT4'!$AB$624</definedName>
    <definedName name="SCDPT4_571BEGINNG_25" localSheetId="21">'GLIC_2022-Q1_SCDPT4'!$AC$624</definedName>
    <definedName name="SCDPT4_571BEGINNG_26" localSheetId="21">'GLIC_2022-Q1_SCDPT4'!$AD$624</definedName>
    <definedName name="SCDPT4_571BEGINNG_27" localSheetId="21">'GLIC_2022-Q1_SCDPT4'!$AE$624</definedName>
    <definedName name="SCDPT4_571BEGINNG_28" localSheetId="21">'GLIC_2022-Q1_SCDPT4'!$AF$624</definedName>
    <definedName name="SCDPT4_571BEGINNG_3" localSheetId="21">'GLIC_2022-Q1_SCDPT4'!$E$624</definedName>
    <definedName name="SCDPT4_571BEGINNG_4" localSheetId="21">'GLIC_2022-Q1_SCDPT4'!$F$624</definedName>
    <definedName name="SCDPT4_571BEGINNG_5" localSheetId="21">'GLIC_2022-Q1_SCDPT4'!$G$624</definedName>
    <definedName name="SCDPT4_571BEGINNG_6" localSheetId="21">'GLIC_2022-Q1_SCDPT4'!$H$624</definedName>
    <definedName name="SCDPT4_571BEGINNG_7" localSheetId="21">'GLIC_2022-Q1_SCDPT4'!$I$624</definedName>
    <definedName name="SCDPT4_571BEGINNG_8" localSheetId="21">'GLIC_2022-Q1_SCDPT4'!$J$624</definedName>
    <definedName name="SCDPT4_571BEGINNG_9" localSheetId="21">'GLIC_2022-Q1_SCDPT4'!$K$624</definedName>
    <definedName name="SCDPT4_571ENDINGG_10" localSheetId="21">'GLIC_2022-Q1_SCDPT4'!$L$626</definedName>
    <definedName name="SCDPT4_571ENDINGG_11" localSheetId="21">'GLIC_2022-Q1_SCDPT4'!$M$626</definedName>
    <definedName name="SCDPT4_571ENDINGG_12" localSheetId="21">'GLIC_2022-Q1_SCDPT4'!$N$626</definedName>
    <definedName name="SCDPT4_571ENDINGG_13" localSheetId="21">'GLIC_2022-Q1_SCDPT4'!$O$626</definedName>
    <definedName name="SCDPT4_571ENDINGG_14" localSheetId="21">'GLIC_2022-Q1_SCDPT4'!$P$626</definedName>
    <definedName name="SCDPT4_571ENDINGG_15" localSheetId="21">'GLIC_2022-Q1_SCDPT4'!$Q$626</definedName>
    <definedName name="SCDPT4_571ENDINGG_16" localSheetId="21">'GLIC_2022-Q1_SCDPT4'!$R$626</definedName>
    <definedName name="SCDPT4_571ENDINGG_17" localSheetId="21">'GLIC_2022-Q1_SCDPT4'!$S$626</definedName>
    <definedName name="SCDPT4_571ENDINGG_18" localSheetId="21">'GLIC_2022-Q1_SCDPT4'!$T$626</definedName>
    <definedName name="SCDPT4_571ENDINGG_19" localSheetId="21">'GLIC_2022-Q1_SCDPT4'!$U$626</definedName>
    <definedName name="SCDPT4_571ENDINGG_2" localSheetId="21">'GLIC_2022-Q1_SCDPT4'!$D$626</definedName>
    <definedName name="SCDPT4_571ENDINGG_20" localSheetId="21">'GLIC_2022-Q1_SCDPT4'!$V$626</definedName>
    <definedName name="SCDPT4_571ENDINGG_21" localSheetId="21">'GLIC_2022-Q1_SCDPT4'!$W$626</definedName>
    <definedName name="SCDPT4_571ENDINGG_22.01" localSheetId="21">'GLIC_2022-Q1_SCDPT4'!$X$626</definedName>
    <definedName name="SCDPT4_571ENDINGG_22.02" localSheetId="21">'GLIC_2022-Q1_SCDPT4'!$Y$626</definedName>
    <definedName name="SCDPT4_571ENDINGG_22.03" localSheetId="21">'GLIC_2022-Q1_SCDPT4'!$Z$626</definedName>
    <definedName name="SCDPT4_571ENDINGG_23" localSheetId="21">'GLIC_2022-Q1_SCDPT4'!$AA$626</definedName>
    <definedName name="SCDPT4_571ENDINGG_24" localSheetId="21">'GLIC_2022-Q1_SCDPT4'!$AB$626</definedName>
    <definedName name="SCDPT4_571ENDINGG_25" localSheetId="21">'GLIC_2022-Q1_SCDPT4'!$AC$626</definedName>
    <definedName name="SCDPT4_571ENDINGG_26" localSheetId="21">'GLIC_2022-Q1_SCDPT4'!$AD$626</definedName>
    <definedName name="SCDPT4_571ENDINGG_27" localSheetId="21">'GLIC_2022-Q1_SCDPT4'!$AE$626</definedName>
    <definedName name="SCDPT4_571ENDINGG_28" localSheetId="21">'GLIC_2022-Q1_SCDPT4'!$AF$626</definedName>
    <definedName name="SCDPT4_571ENDINGG_3" localSheetId="21">'GLIC_2022-Q1_SCDPT4'!$E$626</definedName>
    <definedName name="SCDPT4_571ENDINGG_4" localSheetId="21">'GLIC_2022-Q1_SCDPT4'!$F$626</definedName>
    <definedName name="SCDPT4_571ENDINGG_5" localSheetId="21">'GLIC_2022-Q1_SCDPT4'!$G$626</definedName>
    <definedName name="SCDPT4_571ENDINGG_6" localSheetId="21">'GLIC_2022-Q1_SCDPT4'!$H$626</definedName>
    <definedName name="SCDPT4_571ENDINGG_7" localSheetId="21">'GLIC_2022-Q1_SCDPT4'!$I$626</definedName>
    <definedName name="SCDPT4_571ENDINGG_8" localSheetId="21">'GLIC_2022-Q1_SCDPT4'!$J$626</definedName>
    <definedName name="SCDPT4_571ENDINGG_9" localSheetId="21">'GLIC_2022-Q1_SCDPT4'!$K$626</definedName>
    <definedName name="SCDPT4_5720000000_Range" localSheetId="21">'GLIC_2022-Q1_SCDPT4'!$B$628:$AF$630</definedName>
    <definedName name="SCDPT4_5729999999_10" localSheetId="21">'GLIC_2022-Q1_SCDPT4'!$L$631</definedName>
    <definedName name="SCDPT4_5729999999_11" localSheetId="21">'GLIC_2022-Q1_SCDPT4'!$M$631</definedName>
    <definedName name="SCDPT4_5729999999_12" localSheetId="21">'GLIC_2022-Q1_SCDPT4'!$N$631</definedName>
    <definedName name="SCDPT4_5729999999_13" localSheetId="21">'GLIC_2022-Q1_SCDPT4'!$O$631</definedName>
    <definedName name="SCDPT4_5729999999_14" localSheetId="21">'GLIC_2022-Q1_SCDPT4'!$P$631</definedName>
    <definedName name="SCDPT4_5729999999_15" localSheetId="21">'GLIC_2022-Q1_SCDPT4'!$Q$631</definedName>
    <definedName name="SCDPT4_5729999999_16" localSheetId="21">'GLIC_2022-Q1_SCDPT4'!$R$631</definedName>
    <definedName name="SCDPT4_5729999999_17" localSheetId="21">'GLIC_2022-Q1_SCDPT4'!$S$631</definedName>
    <definedName name="SCDPT4_5729999999_18" localSheetId="21">'GLIC_2022-Q1_SCDPT4'!$T$631</definedName>
    <definedName name="SCDPT4_5729999999_19" localSheetId="21">'GLIC_2022-Q1_SCDPT4'!$U$631</definedName>
    <definedName name="SCDPT4_5729999999_20" localSheetId="21">'GLIC_2022-Q1_SCDPT4'!$V$631</definedName>
    <definedName name="SCDPT4_5729999999_7" localSheetId="21">'GLIC_2022-Q1_SCDPT4'!$I$631</definedName>
    <definedName name="SCDPT4_5729999999_9" localSheetId="21">'GLIC_2022-Q1_SCDPT4'!$K$631</definedName>
    <definedName name="SCDPT4_572BEGINNG_1" localSheetId="21">'GLIC_2022-Q1_SCDPT4'!$C$628</definedName>
    <definedName name="SCDPT4_572BEGINNG_10" localSheetId="21">'GLIC_2022-Q1_SCDPT4'!$L$628</definedName>
    <definedName name="SCDPT4_572BEGINNG_11" localSheetId="21">'GLIC_2022-Q1_SCDPT4'!$M$628</definedName>
    <definedName name="SCDPT4_572BEGINNG_12" localSheetId="21">'GLIC_2022-Q1_SCDPT4'!$N$628</definedName>
    <definedName name="SCDPT4_572BEGINNG_13" localSheetId="21">'GLIC_2022-Q1_SCDPT4'!$O$628</definedName>
    <definedName name="SCDPT4_572BEGINNG_14" localSheetId="21">'GLIC_2022-Q1_SCDPT4'!$P$628</definedName>
    <definedName name="SCDPT4_572BEGINNG_15" localSheetId="21">'GLIC_2022-Q1_SCDPT4'!$Q$628</definedName>
    <definedName name="SCDPT4_572BEGINNG_16" localSheetId="21">'GLIC_2022-Q1_SCDPT4'!$R$628</definedName>
    <definedName name="SCDPT4_572BEGINNG_17" localSheetId="21">'GLIC_2022-Q1_SCDPT4'!$S$628</definedName>
    <definedName name="SCDPT4_572BEGINNG_18" localSheetId="21">'GLIC_2022-Q1_SCDPT4'!$T$628</definedName>
    <definedName name="SCDPT4_572BEGINNG_19" localSheetId="21">'GLIC_2022-Q1_SCDPT4'!$U$628</definedName>
    <definedName name="SCDPT4_572BEGINNG_2" localSheetId="21">'GLIC_2022-Q1_SCDPT4'!$D$628</definedName>
    <definedName name="SCDPT4_572BEGINNG_20" localSheetId="21">'GLIC_2022-Q1_SCDPT4'!$V$628</definedName>
    <definedName name="SCDPT4_572BEGINNG_21" localSheetId="21">'GLIC_2022-Q1_SCDPT4'!$W$628</definedName>
    <definedName name="SCDPT4_572BEGINNG_22.01" localSheetId="21">'GLIC_2022-Q1_SCDPT4'!$X$628</definedName>
    <definedName name="SCDPT4_572BEGINNG_22.02" localSheetId="21">'GLIC_2022-Q1_SCDPT4'!$Y$628</definedName>
    <definedName name="SCDPT4_572BEGINNG_22.03" localSheetId="21">'GLIC_2022-Q1_SCDPT4'!$Z$628</definedName>
    <definedName name="SCDPT4_572BEGINNG_23" localSheetId="21">'GLIC_2022-Q1_SCDPT4'!$AA$628</definedName>
    <definedName name="SCDPT4_572BEGINNG_24" localSheetId="21">'GLIC_2022-Q1_SCDPT4'!$AB$628</definedName>
    <definedName name="SCDPT4_572BEGINNG_25" localSheetId="21">'GLIC_2022-Q1_SCDPT4'!$AC$628</definedName>
    <definedName name="SCDPT4_572BEGINNG_26" localSheetId="21">'GLIC_2022-Q1_SCDPT4'!$AD$628</definedName>
    <definedName name="SCDPT4_572BEGINNG_27" localSheetId="21">'GLIC_2022-Q1_SCDPT4'!$AE$628</definedName>
    <definedName name="SCDPT4_572BEGINNG_28" localSheetId="21">'GLIC_2022-Q1_SCDPT4'!$AF$628</definedName>
    <definedName name="SCDPT4_572BEGINNG_3" localSheetId="21">'GLIC_2022-Q1_SCDPT4'!$E$628</definedName>
    <definedName name="SCDPT4_572BEGINNG_4" localSheetId="21">'GLIC_2022-Q1_SCDPT4'!$F$628</definedName>
    <definedName name="SCDPT4_572BEGINNG_5" localSheetId="21">'GLIC_2022-Q1_SCDPT4'!$G$628</definedName>
    <definedName name="SCDPT4_572BEGINNG_6" localSheetId="21">'GLIC_2022-Q1_SCDPT4'!$H$628</definedName>
    <definedName name="SCDPT4_572BEGINNG_7" localSheetId="21">'GLIC_2022-Q1_SCDPT4'!$I$628</definedName>
    <definedName name="SCDPT4_572BEGINNG_8" localSheetId="21">'GLIC_2022-Q1_SCDPT4'!$J$628</definedName>
    <definedName name="SCDPT4_572BEGINNG_9" localSheetId="21">'GLIC_2022-Q1_SCDPT4'!$K$628</definedName>
    <definedName name="SCDPT4_572ENDINGG_10" localSheetId="21">'GLIC_2022-Q1_SCDPT4'!$L$630</definedName>
    <definedName name="SCDPT4_572ENDINGG_11" localSheetId="21">'GLIC_2022-Q1_SCDPT4'!$M$630</definedName>
    <definedName name="SCDPT4_572ENDINGG_12" localSheetId="21">'GLIC_2022-Q1_SCDPT4'!$N$630</definedName>
    <definedName name="SCDPT4_572ENDINGG_13" localSheetId="21">'GLIC_2022-Q1_SCDPT4'!$O$630</definedName>
    <definedName name="SCDPT4_572ENDINGG_14" localSheetId="21">'GLIC_2022-Q1_SCDPT4'!$P$630</definedName>
    <definedName name="SCDPT4_572ENDINGG_15" localSheetId="21">'GLIC_2022-Q1_SCDPT4'!$Q$630</definedName>
    <definedName name="SCDPT4_572ENDINGG_16" localSheetId="21">'GLIC_2022-Q1_SCDPT4'!$R$630</definedName>
    <definedName name="SCDPT4_572ENDINGG_17" localSheetId="21">'GLIC_2022-Q1_SCDPT4'!$S$630</definedName>
    <definedName name="SCDPT4_572ENDINGG_18" localSheetId="21">'GLIC_2022-Q1_SCDPT4'!$T$630</definedName>
    <definedName name="SCDPT4_572ENDINGG_19" localSheetId="21">'GLIC_2022-Q1_SCDPT4'!$U$630</definedName>
    <definedName name="SCDPT4_572ENDINGG_2" localSheetId="21">'GLIC_2022-Q1_SCDPT4'!$D$630</definedName>
    <definedName name="SCDPT4_572ENDINGG_20" localSheetId="21">'GLIC_2022-Q1_SCDPT4'!$V$630</definedName>
    <definedName name="SCDPT4_572ENDINGG_21" localSheetId="21">'GLIC_2022-Q1_SCDPT4'!$W$630</definedName>
    <definedName name="SCDPT4_572ENDINGG_22.01" localSheetId="21">'GLIC_2022-Q1_SCDPT4'!$X$630</definedName>
    <definedName name="SCDPT4_572ENDINGG_22.02" localSheetId="21">'GLIC_2022-Q1_SCDPT4'!$Y$630</definedName>
    <definedName name="SCDPT4_572ENDINGG_22.03" localSheetId="21">'GLIC_2022-Q1_SCDPT4'!$Z$630</definedName>
    <definedName name="SCDPT4_572ENDINGG_23" localSheetId="21">'GLIC_2022-Q1_SCDPT4'!$AA$630</definedName>
    <definedName name="SCDPT4_572ENDINGG_24" localSheetId="21">'GLIC_2022-Q1_SCDPT4'!$AB$630</definedName>
    <definedName name="SCDPT4_572ENDINGG_25" localSheetId="21">'GLIC_2022-Q1_SCDPT4'!$AC$630</definedName>
    <definedName name="SCDPT4_572ENDINGG_26" localSheetId="21">'GLIC_2022-Q1_SCDPT4'!$AD$630</definedName>
    <definedName name="SCDPT4_572ENDINGG_27" localSheetId="21">'GLIC_2022-Q1_SCDPT4'!$AE$630</definedName>
    <definedName name="SCDPT4_572ENDINGG_28" localSheetId="21">'GLIC_2022-Q1_SCDPT4'!$AF$630</definedName>
    <definedName name="SCDPT4_572ENDINGG_3" localSheetId="21">'GLIC_2022-Q1_SCDPT4'!$E$630</definedName>
    <definedName name="SCDPT4_572ENDINGG_4" localSheetId="21">'GLIC_2022-Q1_SCDPT4'!$F$630</definedName>
    <definedName name="SCDPT4_572ENDINGG_5" localSheetId="21">'GLIC_2022-Q1_SCDPT4'!$G$630</definedName>
    <definedName name="SCDPT4_572ENDINGG_6" localSheetId="21">'GLIC_2022-Q1_SCDPT4'!$H$630</definedName>
    <definedName name="SCDPT4_572ENDINGG_7" localSheetId="21">'GLIC_2022-Q1_SCDPT4'!$I$630</definedName>
    <definedName name="SCDPT4_572ENDINGG_8" localSheetId="21">'GLIC_2022-Q1_SCDPT4'!$J$630</definedName>
    <definedName name="SCDPT4_572ENDINGG_9" localSheetId="21">'GLIC_2022-Q1_SCDPT4'!$K$630</definedName>
    <definedName name="SCDPT4_5810000000_Range" localSheetId="21">'GLIC_2022-Q1_SCDPT4'!$B$632:$AF$634</definedName>
    <definedName name="SCDPT4_5819999999_10" localSheetId="21">'GLIC_2022-Q1_SCDPT4'!$L$635</definedName>
    <definedName name="SCDPT4_5819999999_11" localSheetId="21">'GLIC_2022-Q1_SCDPT4'!$M$635</definedName>
    <definedName name="SCDPT4_5819999999_12" localSheetId="21">'GLIC_2022-Q1_SCDPT4'!$N$635</definedName>
    <definedName name="SCDPT4_5819999999_13" localSheetId="21">'GLIC_2022-Q1_SCDPT4'!$O$635</definedName>
    <definedName name="SCDPT4_5819999999_14" localSheetId="21">'GLIC_2022-Q1_SCDPT4'!$P$635</definedName>
    <definedName name="SCDPT4_5819999999_15" localSheetId="21">'GLIC_2022-Q1_SCDPT4'!$Q$635</definedName>
    <definedName name="SCDPT4_5819999999_16" localSheetId="21">'GLIC_2022-Q1_SCDPT4'!$R$635</definedName>
    <definedName name="SCDPT4_5819999999_17" localSheetId="21">'GLIC_2022-Q1_SCDPT4'!$S$635</definedName>
    <definedName name="SCDPT4_5819999999_18" localSheetId="21">'GLIC_2022-Q1_SCDPT4'!$T$635</definedName>
    <definedName name="SCDPT4_5819999999_19" localSheetId="21">'GLIC_2022-Q1_SCDPT4'!$U$635</definedName>
    <definedName name="SCDPT4_5819999999_20" localSheetId="21">'GLIC_2022-Q1_SCDPT4'!$V$635</definedName>
    <definedName name="SCDPT4_5819999999_7" localSheetId="21">'GLIC_2022-Q1_SCDPT4'!$I$635</definedName>
    <definedName name="SCDPT4_5819999999_9" localSheetId="21">'GLIC_2022-Q1_SCDPT4'!$K$635</definedName>
    <definedName name="SCDPT4_581BEGINNG_1" localSheetId="21">'GLIC_2022-Q1_SCDPT4'!$C$632</definedName>
    <definedName name="SCDPT4_581BEGINNG_10" localSheetId="21">'GLIC_2022-Q1_SCDPT4'!$L$632</definedName>
    <definedName name="SCDPT4_581BEGINNG_11" localSheetId="21">'GLIC_2022-Q1_SCDPT4'!$M$632</definedName>
    <definedName name="SCDPT4_581BEGINNG_12" localSheetId="21">'GLIC_2022-Q1_SCDPT4'!$N$632</definedName>
    <definedName name="SCDPT4_581BEGINNG_13" localSheetId="21">'GLIC_2022-Q1_SCDPT4'!$O$632</definedName>
    <definedName name="SCDPT4_581BEGINNG_14" localSheetId="21">'GLIC_2022-Q1_SCDPT4'!$P$632</definedName>
    <definedName name="SCDPT4_581BEGINNG_15" localSheetId="21">'GLIC_2022-Q1_SCDPT4'!$Q$632</definedName>
    <definedName name="SCDPT4_581BEGINNG_16" localSheetId="21">'GLIC_2022-Q1_SCDPT4'!$R$632</definedName>
    <definedName name="SCDPT4_581BEGINNG_17" localSheetId="21">'GLIC_2022-Q1_SCDPT4'!$S$632</definedName>
    <definedName name="SCDPT4_581BEGINNG_18" localSheetId="21">'GLIC_2022-Q1_SCDPT4'!$T$632</definedName>
    <definedName name="SCDPT4_581BEGINNG_19" localSheetId="21">'GLIC_2022-Q1_SCDPT4'!$U$632</definedName>
    <definedName name="SCDPT4_581BEGINNG_2" localSheetId="21">'GLIC_2022-Q1_SCDPT4'!$D$632</definedName>
    <definedName name="SCDPT4_581BEGINNG_20" localSheetId="21">'GLIC_2022-Q1_SCDPT4'!$V$632</definedName>
    <definedName name="SCDPT4_581BEGINNG_21" localSheetId="21">'GLIC_2022-Q1_SCDPT4'!$W$632</definedName>
    <definedName name="SCDPT4_581BEGINNG_22.01" localSheetId="21">'GLIC_2022-Q1_SCDPT4'!$X$632</definedName>
    <definedName name="SCDPT4_581BEGINNG_22.02" localSheetId="21">'GLIC_2022-Q1_SCDPT4'!$Y$632</definedName>
    <definedName name="SCDPT4_581BEGINNG_22.03" localSheetId="21">'GLIC_2022-Q1_SCDPT4'!$Z$632</definedName>
    <definedName name="SCDPT4_581BEGINNG_23" localSheetId="21">'GLIC_2022-Q1_SCDPT4'!$AA$632</definedName>
    <definedName name="SCDPT4_581BEGINNG_24" localSheetId="21">'GLIC_2022-Q1_SCDPT4'!$AB$632</definedName>
    <definedName name="SCDPT4_581BEGINNG_25" localSheetId="21">'GLIC_2022-Q1_SCDPT4'!$AC$632</definedName>
    <definedName name="SCDPT4_581BEGINNG_26" localSheetId="21">'GLIC_2022-Q1_SCDPT4'!$AD$632</definedName>
    <definedName name="SCDPT4_581BEGINNG_27" localSheetId="21">'GLIC_2022-Q1_SCDPT4'!$AE$632</definedName>
    <definedName name="SCDPT4_581BEGINNG_28" localSheetId="21">'GLIC_2022-Q1_SCDPT4'!$AF$632</definedName>
    <definedName name="SCDPT4_581BEGINNG_3" localSheetId="21">'GLIC_2022-Q1_SCDPT4'!$E$632</definedName>
    <definedName name="SCDPT4_581BEGINNG_4" localSheetId="21">'GLIC_2022-Q1_SCDPT4'!$F$632</definedName>
    <definedName name="SCDPT4_581BEGINNG_5" localSheetId="21">'GLIC_2022-Q1_SCDPT4'!$G$632</definedName>
    <definedName name="SCDPT4_581BEGINNG_6" localSheetId="21">'GLIC_2022-Q1_SCDPT4'!$H$632</definedName>
    <definedName name="SCDPT4_581BEGINNG_7" localSheetId="21">'GLIC_2022-Q1_SCDPT4'!$I$632</definedName>
    <definedName name="SCDPT4_581BEGINNG_8" localSheetId="21">'GLIC_2022-Q1_SCDPT4'!$J$632</definedName>
    <definedName name="SCDPT4_581BEGINNG_9" localSheetId="21">'GLIC_2022-Q1_SCDPT4'!$K$632</definedName>
    <definedName name="SCDPT4_581ENDINGG_10" localSheetId="21">'GLIC_2022-Q1_SCDPT4'!$L$634</definedName>
    <definedName name="SCDPT4_581ENDINGG_11" localSheetId="21">'GLIC_2022-Q1_SCDPT4'!$M$634</definedName>
    <definedName name="SCDPT4_581ENDINGG_12" localSheetId="21">'GLIC_2022-Q1_SCDPT4'!$N$634</definedName>
    <definedName name="SCDPT4_581ENDINGG_13" localSheetId="21">'GLIC_2022-Q1_SCDPT4'!$O$634</definedName>
    <definedName name="SCDPT4_581ENDINGG_14" localSheetId="21">'GLIC_2022-Q1_SCDPT4'!$P$634</definedName>
    <definedName name="SCDPT4_581ENDINGG_15" localSheetId="21">'GLIC_2022-Q1_SCDPT4'!$Q$634</definedName>
    <definedName name="SCDPT4_581ENDINGG_16" localSheetId="21">'GLIC_2022-Q1_SCDPT4'!$R$634</definedName>
    <definedName name="SCDPT4_581ENDINGG_17" localSheetId="21">'GLIC_2022-Q1_SCDPT4'!$S$634</definedName>
    <definedName name="SCDPT4_581ENDINGG_18" localSheetId="21">'GLIC_2022-Q1_SCDPT4'!$T$634</definedName>
    <definedName name="SCDPT4_581ENDINGG_19" localSheetId="21">'GLIC_2022-Q1_SCDPT4'!$U$634</definedName>
    <definedName name="SCDPT4_581ENDINGG_2" localSheetId="21">'GLIC_2022-Q1_SCDPT4'!$D$634</definedName>
    <definedName name="SCDPT4_581ENDINGG_20" localSheetId="21">'GLIC_2022-Q1_SCDPT4'!$V$634</definedName>
    <definedName name="SCDPT4_581ENDINGG_21" localSheetId="21">'GLIC_2022-Q1_SCDPT4'!$W$634</definedName>
    <definedName name="SCDPT4_581ENDINGG_22.01" localSheetId="21">'GLIC_2022-Q1_SCDPT4'!$X$634</definedName>
    <definedName name="SCDPT4_581ENDINGG_22.02" localSheetId="21">'GLIC_2022-Q1_SCDPT4'!$Y$634</definedName>
    <definedName name="SCDPT4_581ENDINGG_22.03" localSheetId="21">'GLIC_2022-Q1_SCDPT4'!$Z$634</definedName>
    <definedName name="SCDPT4_581ENDINGG_23" localSheetId="21">'GLIC_2022-Q1_SCDPT4'!$AA$634</definedName>
    <definedName name="SCDPT4_581ENDINGG_24" localSheetId="21">'GLIC_2022-Q1_SCDPT4'!$AB$634</definedName>
    <definedName name="SCDPT4_581ENDINGG_25" localSheetId="21">'GLIC_2022-Q1_SCDPT4'!$AC$634</definedName>
    <definedName name="SCDPT4_581ENDINGG_26" localSheetId="21">'GLIC_2022-Q1_SCDPT4'!$AD$634</definedName>
    <definedName name="SCDPT4_581ENDINGG_27" localSheetId="21">'GLIC_2022-Q1_SCDPT4'!$AE$634</definedName>
    <definedName name="SCDPT4_581ENDINGG_28" localSheetId="21">'GLIC_2022-Q1_SCDPT4'!$AF$634</definedName>
    <definedName name="SCDPT4_581ENDINGG_3" localSheetId="21">'GLIC_2022-Q1_SCDPT4'!$E$634</definedName>
    <definedName name="SCDPT4_581ENDINGG_4" localSheetId="21">'GLIC_2022-Q1_SCDPT4'!$F$634</definedName>
    <definedName name="SCDPT4_581ENDINGG_5" localSheetId="21">'GLIC_2022-Q1_SCDPT4'!$G$634</definedName>
    <definedName name="SCDPT4_581ENDINGG_6" localSheetId="21">'GLIC_2022-Q1_SCDPT4'!$H$634</definedName>
    <definedName name="SCDPT4_581ENDINGG_7" localSheetId="21">'GLIC_2022-Q1_SCDPT4'!$I$634</definedName>
    <definedName name="SCDPT4_581ENDINGG_8" localSheetId="21">'GLIC_2022-Q1_SCDPT4'!$J$634</definedName>
    <definedName name="SCDPT4_581ENDINGG_9" localSheetId="21">'GLIC_2022-Q1_SCDPT4'!$K$634</definedName>
    <definedName name="SCDPT4_5910000000_Range" localSheetId="21">'GLIC_2022-Q1_SCDPT4'!$B$636:$AF$638</definedName>
    <definedName name="SCDPT4_5919999999_10" localSheetId="21">'GLIC_2022-Q1_SCDPT4'!$L$639</definedName>
    <definedName name="SCDPT4_5919999999_11" localSheetId="21">'GLIC_2022-Q1_SCDPT4'!$M$639</definedName>
    <definedName name="SCDPT4_5919999999_12" localSheetId="21">'GLIC_2022-Q1_SCDPT4'!$N$639</definedName>
    <definedName name="SCDPT4_5919999999_13" localSheetId="21">'GLIC_2022-Q1_SCDPT4'!$O$639</definedName>
    <definedName name="SCDPT4_5919999999_14" localSheetId="21">'GLIC_2022-Q1_SCDPT4'!$P$639</definedName>
    <definedName name="SCDPT4_5919999999_15" localSheetId="21">'GLIC_2022-Q1_SCDPT4'!$Q$639</definedName>
    <definedName name="SCDPT4_5919999999_16" localSheetId="21">'GLIC_2022-Q1_SCDPT4'!$R$639</definedName>
    <definedName name="SCDPT4_5919999999_17" localSheetId="21">'GLIC_2022-Q1_SCDPT4'!$S$639</definedName>
    <definedName name="SCDPT4_5919999999_18" localSheetId="21">'GLIC_2022-Q1_SCDPT4'!$T$639</definedName>
    <definedName name="SCDPT4_5919999999_19" localSheetId="21">'GLIC_2022-Q1_SCDPT4'!$U$639</definedName>
    <definedName name="SCDPT4_5919999999_20" localSheetId="21">'GLIC_2022-Q1_SCDPT4'!$V$639</definedName>
    <definedName name="SCDPT4_5919999999_7" localSheetId="21">'GLIC_2022-Q1_SCDPT4'!$I$639</definedName>
    <definedName name="SCDPT4_5919999999_9" localSheetId="21">'GLIC_2022-Q1_SCDPT4'!$K$639</definedName>
    <definedName name="SCDPT4_591BEGINNG_1" localSheetId="21">'GLIC_2022-Q1_SCDPT4'!$C$636</definedName>
    <definedName name="SCDPT4_591BEGINNG_10" localSheetId="21">'GLIC_2022-Q1_SCDPT4'!$L$636</definedName>
    <definedName name="SCDPT4_591BEGINNG_11" localSheetId="21">'GLIC_2022-Q1_SCDPT4'!$M$636</definedName>
    <definedName name="SCDPT4_591BEGINNG_12" localSheetId="21">'GLIC_2022-Q1_SCDPT4'!$N$636</definedName>
    <definedName name="SCDPT4_591BEGINNG_13" localSheetId="21">'GLIC_2022-Q1_SCDPT4'!$O$636</definedName>
    <definedName name="SCDPT4_591BEGINNG_14" localSheetId="21">'GLIC_2022-Q1_SCDPT4'!$P$636</definedName>
    <definedName name="SCDPT4_591BEGINNG_15" localSheetId="21">'GLIC_2022-Q1_SCDPT4'!$Q$636</definedName>
    <definedName name="SCDPT4_591BEGINNG_16" localSheetId="21">'GLIC_2022-Q1_SCDPT4'!$R$636</definedName>
    <definedName name="SCDPT4_591BEGINNG_17" localSheetId="21">'GLIC_2022-Q1_SCDPT4'!$S$636</definedName>
    <definedName name="SCDPT4_591BEGINNG_18" localSheetId="21">'GLIC_2022-Q1_SCDPT4'!$T$636</definedName>
    <definedName name="SCDPT4_591BEGINNG_19" localSheetId="21">'GLIC_2022-Q1_SCDPT4'!$U$636</definedName>
    <definedName name="SCDPT4_591BEGINNG_2" localSheetId="21">'GLIC_2022-Q1_SCDPT4'!$D$636</definedName>
    <definedName name="SCDPT4_591BEGINNG_20" localSheetId="21">'GLIC_2022-Q1_SCDPT4'!$V$636</definedName>
    <definedName name="SCDPT4_591BEGINNG_21" localSheetId="21">'GLIC_2022-Q1_SCDPT4'!$W$636</definedName>
    <definedName name="SCDPT4_591BEGINNG_22.01" localSheetId="21">'GLIC_2022-Q1_SCDPT4'!$X$636</definedName>
    <definedName name="SCDPT4_591BEGINNG_22.02" localSheetId="21">'GLIC_2022-Q1_SCDPT4'!$Y$636</definedName>
    <definedName name="SCDPT4_591BEGINNG_22.03" localSheetId="21">'GLIC_2022-Q1_SCDPT4'!$Z$636</definedName>
    <definedName name="SCDPT4_591BEGINNG_23" localSheetId="21">'GLIC_2022-Q1_SCDPT4'!$AA$636</definedName>
    <definedName name="SCDPT4_591BEGINNG_24" localSheetId="21">'GLIC_2022-Q1_SCDPT4'!$AB$636</definedName>
    <definedName name="SCDPT4_591BEGINNG_25" localSheetId="21">'GLIC_2022-Q1_SCDPT4'!$AC$636</definedName>
    <definedName name="SCDPT4_591BEGINNG_26" localSheetId="21">'GLIC_2022-Q1_SCDPT4'!$AD$636</definedName>
    <definedName name="SCDPT4_591BEGINNG_27" localSheetId="21">'GLIC_2022-Q1_SCDPT4'!$AE$636</definedName>
    <definedName name="SCDPT4_591BEGINNG_28" localSheetId="21">'GLIC_2022-Q1_SCDPT4'!$AF$636</definedName>
    <definedName name="SCDPT4_591BEGINNG_3" localSheetId="21">'GLIC_2022-Q1_SCDPT4'!$E$636</definedName>
    <definedName name="SCDPT4_591BEGINNG_4" localSheetId="21">'GLIC_2022-Q1_SCDPT4'!$F$636</definedName>
    <definedName name="SCDPT4_591BEGINNG_5" localSheetId="21">'GLIC_2022-Q1_SCDPT4'!$G$636</definedName>
    <definedName name="SCDPT4_591BEGINNG_6" localSheetId="21">'GLIC_2022-Q1_SCDPT4'!$H$636</definedName>
    <definedName name="SCDPT4_591BEGINNG_7" localSheetId="21">'GLIC_2022-Q1_SCDPT4'!$I$636</definedName>
    <definedName name="SCDPT4_591BEGINNG_8" localSheetId="21">'GLIC_2022-Q1_SCDPT4'!$J$636</definedName>
    <definedName name="SCDPT4_591BEGINNG_9" localSheetId="21">'GLIC_2022-Q1_SCDPT4'!$K$636</definedName>
    <definedName name="SCDPT4_591ENDINGG_10" localSheetId="21">'GLIC_2022-Q1_SCDPT4'!$L$638</definedName>
    <definedName name="SCDPT4_591ENDINGG_11" localSheetId="21">'GLIC_2022-Q1_SCDPT4'!$M$638</definedName>
    <definedName name="SCDPT4_591ENDINGG_12" localSheetId="21">'GLIC_2022-Q1_SCDPT4'!$N$638</definedName>
    <definedName name="SCDPT4_591ENDINGG_13" localSheetId="21">'GLIC_2022-Q1_SCDPT4'!$O$638</definedName>
    <definedName name="SCDPT4_591ENDINGG_14" localSheetId="21">'GLIC_2022-Q1_SCDPT4'!$P$638</definedName>
    <definedName name="SCDPT4_591ENDINGG_15" localSheetId="21">'GLIC_2022-Q1_SCDPT4'!$Q$638</definedName>
    <definedName name="SCDPT4_591ENDINGG_16" localSheetId="21">'GLIC_2022-Q1_SCDPT4'!$R$638</definedName>
    <definedName name="SCDPT4_591ENDINGG_17" localSheetId="21">'GLIC_2022-Q1_SCDPT4'!$S$638</definedName>
    <definedName name="SCDPT4_591ENDINGG_18" localSheetId="21">'GLIC_2022-Q1_SCDPT4'!$T$638</definedName>
    <definedName name="SCDPT4_591ENDINGG_19" localSheetId="21">'GLIC_2022-Q1_SCDPT4'!$U$638</definedName>
    <definedName name="SCDPT4_591ENDINGG_2" localSheetId="21">'GLIC_2022-Q1_SCDPT4'!$D$638</definedName>
    <definedName name="SCDPT4_591ENDINGG_20" localSheetId="21">'GLIC_2022-Q1_SCDPT4'!$V$638</definedName>
    <definedName name="SCDPT4_591ENDINGG_21" localSheetId="21">'GLIC_2022-Q1_SCDPT4'!$W$638</definedName>
    <definedName name="SCDPT4_591ENDINGG_22.01" localSheetId="21">'GLIC_2022-Q1_SCDPT4'!$X$638</definedName>
    <definedName name="SCDPT4_591ENDINGG_22.02" localSheetId="21">'GLIC_2022-Q1_SCDPT4'!$Y$638</definedName>
    <definedName name="SCDPT4_591ENDINGG_22.03" localSheetId="21">'GLIC_2022-Q1_SCDPT4'!$Z$638</definedName>
    <definedName name="SCDPT4_591ENDINGG_23" localSheetId="21">'GLIC_2022-Q1_SCDPT4'!$AA$638</definedName>
    <definedName name="SCDPT4_591ENDINGG_24" localSheetId="21">'GLIC_2022-Q1_SCDPT4'!$AB$638</definedName>
    <definedName name="SCDPT4_591ENDINGG_25" localSheetId="21">'GLIC_2022-Q1_SCDPT4'!$AC$638</definedName>
    <definedName name="SCDPT4_591ENDINGG_26" localSheetId="21">'GLIC_2022-Q1_SCDPT4'!$AD$638</definedName>
    <definedName name="SCDPT4_591ENDINGG_27" localSheetId="21">'GLIC_2022-Q1_SCDPT4'!$AE$638</definedName>
    <definedName name="SCDPT4_591ENDINGG_28" localSheetId="21">'GLIC_2022-Q1_SCDPT4'!$AF$638</definedName>
    <definedName name="SCDPT4_591ENDINGG_3" localSheetId="21">'GLIC_2022-Q1_SCDPT4'!$E$638</definedName>
    <definedName name="SCDPT4_591ENDINGG_4" localSheetId="21">'GLIC_2022-Q1_SCDPT4'!$F$638</definedName>
    <definedName name="SCDPT4_591ENDINGG_5" localSheetId="21">'GLIC_2022-Q1_SCDPT4'!$G$638</definedName>
    <definedName name="SCDPT4_591ENDINGG_6" localSheetId="21">'GLIC_2022-Q1_SCDPT4'!$H$638</definedName>
    <definedName name="SCDPT4_591ENDINGG_7" localSheetId="21">'GLIC_2022-Q1_SCDPT4'!$I$638</definedName>
    <definedName name="SCDPT4_591ENDINGG_8" localSheetId="21">'GLIC_2022-Q1_SCDPT4'!$J$638</definedName>
    <definedName name="SCDPT4_591ENDINGG_9" localSheetId="21">'GLIC_2022-Q1_SCDPT4'!$K$638</definedName>
    <definedName name="SCDPT4_5920000000_Range" localSheetId="21">'GLIC_2022-Q1_SCDPT4'!$B$640:$AF$642</definedName>
    <definedName name="SCDPT4_5929999999_10" localSheetId="21">'GLIC_2022-Q1_SCDPT4'!$L$643</definedName>
    <definedName name="SCDPT4_5929999999_11" localSheetId="21">'GLIC_2022-Q1_SCDPT4'!$M$643</definedName>
    <definedName name="SCDPT4_5929999999_12" localSheetId="21">'GLIC_2022-Q1_SCDPT4'!$N$643</definedName>
    <definedName name="SCDPT4_5929999999_13" localSheetId="21">'GLIC_2022-Q1_SCDPT4'!$O$643</definedName>
    <definedName name="SCDPT4_5929999999_14" localSheetId="21">'GLIC_2022-Q1_SCDPT4'!$P$643</definedName>
    <definedName name="SCDPT4_5929999999_15" localSheetId="21">'GLIC_2022-Q1_SCDPT4'!$Q$643</definedName>
    <definedName name="SCDPT4_5929999999_16" localSheetId="21">'GLIC_2022-Q1_SCDPT4'!$R$643</definedName>
    <definedName name="SCDPT4_5929999999_17" localSheetId="21">'GLIC_2022-Q1_SCDPT4'!$S$643</definedName>
    <definedName name="SCDPT4_5929999999_18" localSheetId="21">'GLIC_2022-Q1_SCDPT4'!$T$643</definedName>
    <definedName name="SCDPT4_5929999999_19" localSheetId="21">'GLIC_2022-Q1_SCDPT4'!$U$643</definedName>
    <definedName name="SCDPT4_5929999999_20" localSheetId="21">'GLIC_2022-Q1_SCDPT4'!$V$643</definedName>
    <definedName name="SCDPT4_5929999999_7" localSheetId="21">'GLIC_2022-Q1_SCDPT4'!$I$643</definedName>
    <definedName name="SCDPT4_5929999999_9" localSheetId="21">'GLIC_2022-Q1_SCDPT4'!$K$643</definedName>
    <definedName name="SCDPT4_592BEGINNG_1" localSheetId="21">'GLIC_2022-Q1_SCDPT4'!$C$640</definedName>
    <definedName name="SCDPT4_592BEGINNG_10" localSheetId="21">'GLIC_2022-Q1_SCDPT4'!$L$640</definedName>
    <definedName name="SCDPT4_592BEGINNG_11" localSheetId="21">'GLIC_2022-Q1_SCDPT4'!$M$640</definedName>
    <definedName name="SCDPT4_592BEGINNG_12" localSheetId="21">'GLIC_2022-Q1_SCDPT4'!$N$640</definedName>
    <definedName name="SCDPT4_592BEGINNG_13" localSheetId="21">'GLIC_2022-Q1_SCDPT4'!$O$640</definedName>
    <definedName name="SCDPT4_592BEGINNG_14" localSheetId="21">'GLIC_2022-Q1_SCDPT4'!$P$640</definedName>
    <definedName name="SCDPT4_592BEGINNG_15" localSheetId="21">'GLIC_2022-Q1_SCDPT4'!$Q$640</definedName>
    <definedName name="SCDPT4_592BEGINNG_16" localSheetId="21">'GLIC_2022-Q1_SCDPT4'!$R$640</definedName>
    <definedName name="SCDPT4_592BEGINNG_17" localSheetId="21">'GLIC_2022-Q1_SCDPT4'!$S$640</definedName>
    <definedName name="SCDPT4_592BEGINNG_18" localSheetId="21">'GLIC_2022-Q1_SCDPT4'!$T$640</definedName>
    <definedName name="SCDPT4_592BEGINNG_19" localSheetId="21">'GLIC_2022-Q1_SCDPT4'!$U$640</definedName>
    <definedName name="SCDPT4_592BEGINNG_2" localSheetId="21">'GLIC_2022-Q1_SCDPT4'!$D$640</definedName>
    <definedName name="SCDPT4_592BEGINNG_20" localSheetId="21">'GLIC_2022-Q1_SCDPT4'!$V$640</definedName>
    <definedName name="SCDPT4_592BEGINNG_21" localSheetId="21">'GLIC_2022-Q1_SCDPT4'!$W$640</definedName>
    <definedName name="SCDPT4_592BEGINNG_22.01" localSheetId="21">'GLIC_2022-Q1_SCDPT4'!$X$640</definedName>
    <definedName name="SCDPT4_592BEGINNG_22.02" localSheetId="21">'GLIC_2022-Q1_SCDPT4'!$Y$640</definedName>
    <definedName name="SCDPT4_592BEGINNG_22.03" localSheetId="21">'GLIC_2022-Q1_SCDPT4'!$Z$640</definedName>
    <definedName name="SCDPT4_592BEGINNG_23" localSheetId="21">'GLIC_2022-Q1_SCDPT4'!$AA$640</definedName>
    <definedName name="SCDPT4_592BEGINNG_24" localSheetId="21">'GLIC_2022-Q1_SCDPT4'!$AB$640</definedName>
    <definedName name="SCDPT4_592BEGINNG_25" localSheetId="21">'GLIC_2022-Q1_SCDPT4'!$AC$640</definedName>
    <definedName name="SCDPT4_592BEGINNG_26" localSheetId="21">'GLIC_2022-Q1_SCDPT4'!$AD$640</definedName>
    <definedName name="SCDPT4_592BEGINNG_27" localSheetId="21">'GLIC_2022-Q1_SCDPT4'!$AE$640</definedName>
    <definedName name="SCDPT4_592BEGINNG_28" localSheetId="21">'GLIC_2022-Q1_SCDPT4'!$AF$640</definedName>
    <definedName name="SCDPT4_592BEGINNG_3" localSheetId="21">'GLIC_2022-Q1_SCDPT4'!$E$640</definedName>
    <definedName name="SCDPT4_592BEGINNG_4" localSheetId="21">'GLIC_2022-Q1_SCDPT4'!$F$640</definedName>
    <definedName name="SCDPT4_592BEGINNG_5" localSheetId="21">'GLIC_2022-Q1_SCDPT4'!$G$640</definedName>
    <definedName name="SCDPT4_592BEGINNG_6" localSheetId="21">'GLIC_2022-Q1_SCDPT4'!$H$640</definedName>
    <definedName name="SCDPT4_592BEGINNG_7" localSheetId="21">'GLIC_2022-Q1_SCDPT4'!$I$640</definedName>
    <definedName name="SCDPT4_592BEGINNG_8" localSheetId="21">'GLIC_2022-Q1_SCDPT4'!$J$640</definedName>
    <definedName name="SCDPT4_592BEGINNG_9" localSheetId="21">'GLIC_2022-Q1_SCDPT4'!$K$640</definedName>
    <definedName name="SCDPT4_592ENDINGG_10" localSheetId="21">'GLIC_2022-Q1_SCDPT4'!$L$642</definedName>
    <definedName name="SCDPT4_592ENDINGG_11" localSheetId="21">'GLIC_2022-Q1_SCDPT4'!$M$642</definedName>
    <definedName name="SCDPT4_592ENDINGG_12" localSheetId="21">'GLIC_2022-Q1_SCDPT4'!$N$642</definedName>
    <definedName name="SCDPT4_592ENDINGG_13" localSheetId="21">'GLIC_2022-Q1_SCDPT4'!$O$642</definedName>
    <definedName name="SCDPT4_592ENDINGG_14" localSheetId="21">'GLIC_2022-Q1_SCDPT4'!$P$642</definedName>
    <definedName name="SCDPT4_592ENDINGG_15" localSheetId="21">'GLIC_2022-Q1_SCDPT4'!$Q$642</definedName>
    <definedName name="SCDPT4_592ENDINGG_16" localSheetId="21">'GLIC_2022-Q1_SCDPT4'!$R$642</definedName>
    <definedName name="SCDPT4_592ENDINGG_17" localSheetId="21">'GLIC_2022-Q1_SCDPT4'!$S$642</definedName>
    <definedName name="SCDPT4_592ENDINGG_18" localSheetId="21">'GLIC_2022-Q1_SCDPT4'!$T$642</definedName>
    <definedName name="SCDPT4_592ENDINGG_19" localSheetId="21">'GLIC_2022-Q1_SCDPT4'!$U$642</definedName>
    <definedName name="SCDPT4_592ENDINGG_2" localSheetId="21">'GLIC_2022-Q1_SCDPT4'!$D$642</definedName>
    <definedName name="SCDPT4_592ENDINGG_20" localSheetId="21">'GLIC_2022-Q1_SCDPT4'!$V$642</definedName>
    <definedName name="SCDPT4_592ENDINGG_21" localSheetId="21">'GLIC_2022-Q1_SCDPT4'!$W$642</definedName>
    <definedName name="SCDPT4_592ENDINGG_22.01" localSheetId="21">'GLIC_2022-Q1_SCDPT4'!$X$642</definedName>
    <definedName name="SCDPT4_592ENDINGG_22.02" localSheetId="21">'GLIC_2022-Q1_SCDPT4'!$Y$642</definedName>
    <definedName name="SCDPT4_592ENDINGG_22.03" localSheetId="21">'GLIC_2022-Q1_SCDPT4'!$Z$642</definedName>
    <definedName name="SCDPT4_592ENDINGG_23" localSheetId="21">'GLIC_2022-Q1_SCDPT4'!$AA$642</definedName>
    <definedName name="SCDPT4_592ENDINGG_24" localSheetId="21">'GLIC_2022-Q1_SCDPT4'!$AB$642</definedName>
    <definedName name="SCDPT4_592ENDINGG_25" localSheetId="21">'GLIC_2022-Q1_SCDPT4'!$AC$642</definedName>
    <definedName name="SCDPT4_592ENDINGG_26" localSheetId="21">'GLIC_2022-Q1_SCDPT4'!$AD$642</definedName>
    <definedName name="SCDPT4_592ENDINGG_27" localSheetId="21">'GLIC_2022-Q1_SCDPT4'!$AE$642</definedName>
    <definedName name="SCDPT4_592ENDINGG_28" localSheetId="21">'GLIC_2022-Q1_SCDPT4'!$AF$642</definedName>
    <definedName name="SCDPT4_592ENDINGG_3" localSheetId="21">'GLIC_2022-Q1_SCDPT4'!$E$642</definedName>
    <definedName name="SCDPT4_592ENDINGG_4" localSheetId="21">'GLIC_2022-Q1_SCDPT4'!$F$642</definedName>
    <definedName name="SCDPT4_592ENDINGG_5" localSheetId="21">'GLIC_2022-Q1_SCDPT4'!$G$642</definedName>
    <definedName name="SCDPT4_592ENDINGG_6" localSheetId="21">'GLIC_2022-Q1_SCDPT4'!$H$642</definedName>
    <definedName name="SCDPT4_592ENDINGG_7" localSheetId="21">'GLIC_2022-Q1_SCDPT4'!$I$642</definedName>
    <definedName name="SCDPT4_592ENDINGG_8" localSheetId="21">'GLIC_2022-Q1_SCDPT4'!$J$642</definedName>
    <definedName name="SCDPT4_592ENDINGG_9" localSheetId="21">'GLIC_2022-Q1_SCDPT4'!$K$642</definedName>
    <definedName name="SCDPT4_5989999997_10" localSheetId="21">'GLIC_2022-Q1_SCDPT4'!$L$644</definedName>
    <definedName name="SCDPT4_5989999997_11" localSheetId="21">'GLIC_2022-Q1_SCDPT4'!$M$644</definedName>
    <definedName name="SCDPT4_5989999997_12" localSheetId="21">'GLIC_2022-Q1_SCDPT4'!$N$644</definedName>
    <definedName name="SCDPT4_5989999997_13" localSheetId="21">'GLIC_2022-Q1_SCDPT4'!$O$644</definedName>
    <definedName name="SCDPT4_5989999997_14" localSheetId="21">'GLIC_2022-Q1_SCDPT4'!$P$644</definedName>
    <definedName name="SCDPT4_5989999997_15" localSheetId="21">'GLIC_2022-Q1_SCDPT4'!$Q$644</definedName>
    <definedName name="SCDPT4_5989999997_16" localSheetId="21">'GLIC_2022-Q1_SCDPT4'!$R$644</definedName>
    <definedName name="SCDPT4_5989999997_17" localSheetId="21">'GLIC_2022-Q1_SCDPT4'!$S$644</definedName>
    <definedName name="SCDPT4_5989999997_18" localSheetId="21">'GLIC_2022-Q1_SCDPT4'!$T$644</definedName>
    <definedName name="SCDPT4_5989999997_19" localSheetId="21">'GLIC_2022-Q1_SCDPT4'!$U$644</definedName>
    <definedName name="SCDPT4_5989999997_20" localSheetId="21">'GLIC_2022-Q1_SCDPT4'!$V$644</definedName>
    <definedName name="SCDPT4_5989999997_7" localSheetId="21">'GLIC_2022-Q1_SCDPT4'!$I$644</definedName>
    <definedName name="SCDPT4_5989999997_9" localSheetId="21">'GLIC_2022-Q1_SCDPT4'!$K$644</definedName>
    <definedName name="SCDPT4_5989999999_10" localSheetId="21">'GLIC_2022-Q1_SCDPT4'!$L$646</definedName>
    <definedName name="SCDPT4_5989999999_11" localSheetId="21">'GLIC_2022-Q1_SCDPT4'!$M$646</definedName>
    <definedName name="SCDPT4_5989999999_12" localSheetId="21">'GLIC_2022-Q1_SCDPT4'!$N$646</definedName>
    <definedName name="SCDPT4_5989999999_13" localSheetId="21">'GLIC_2022-Q1_SCDPT4'!$O$646</definedName>
    <definedName name="SCDPT4_5989999999_14" localSheetId="21">'GLIC_2022-Q1_SCDPT4'!$P$646</definedName>
    <definedName name="SCDPT4_5989999999_15" localSheetId="21">'GLIC_2022-Q1_SCDPT4'!$Q$646</definedName>
    <definedName name="SCDPT4_5989999999_16" localSheetId="21">'GLIC_2022-Q1_SCDPT4'!$R$646</definedName>
    <definedName name="SCDPT4_5989999999_17" localSheetId="21">'GLIC_2022-Q1_SCDPT4'!$S$646</definedName>
    <definedName name="SCDPT4_5989999999_18" localSheetId="21">'GLIC_2022-Q1_SCDPT4'!$T$646</definedName>
    <definedName name="SCDPT4_5989999999_19" localSheetId="21">'GLIC_2022-Q1_SCDPT4'!$U$646</definedName>
    <definedName name="SCDPT4_5989999999_20" localSheetId="21">'GLIC_2022-Q1_SCDPT4'!$V$646</definedName>
    <definedName name="SCDPT4_5989999999_7" localSheetId="21">'GLIC_2022-Q1_SCDPT4'!$I$646</definedName>
    <definedName name="SCDPT4_5989999999_9" localSheetId="21">'GLIC_2022-Q1_SCDPT4'!$K$646</definedName>
    <definedName name="SCDPT4_5999999999_10" localSheetId="21">'GLIC_2022-Q1_SCDPT4'!$L$647</definedName>
    <definedName name="SCDPT4_5999999999_11" localSheetId="21">'GLIC_2022-Q1_SCDPT4'!$M$647</definedName>
    <definedName name="SCDPT4_5999999999_12" localSheetId="21">'GLIC_2022-Q1_SCDPT4'!$N$647</definedName>
    <definedName name="SCDPT4_5999999999_13" localSheetId="21">'GLIC_2022-Q1_SCDPT4'!$O$647</definedName>
    <definedName name="SCDPT4_5999999999_14" localSheetId="21">'GLIC_2022-Q1_SCDPT4'!$P$647</definedName>
    <definedName name="SCDPT4_5999999999_15" localSheetId="21">'GLIC_2022-Q1_SCDPT4'!$Q$647</definedName>
    <definedName name="SCDPT4_5999999999_16" localSheetId="21">'GLIC_2022-Q1_SCDPT4'!$R$647</definedName>
    <definedName name="SCDPT4_5999999999_17" localSheetId="21">'GLIC_2022-Q1_SCDPT4'!$S$647</definedName>
    <definedName name="SCDPT4_5999999999_18" localSheetId="21">'GLIC_2022-Q1_SCDPT4'!$T$647</definedName>
    <definedName name="SCDPT4_5999999999_19" localSheetId="21">'GLIC_2022-Q1_SCDPT4'!$U$647</definedName>
    <definedName name="SCDPT4_5999999999_20" localSheetId="21">'GLIC_2022-Q1_SCDPT4'!$V$647</definedName>
    <definedName name="SCDPT4_5999999999_7" localSheetId="21">'GLIC_2022-Q1_SCDPT4'!$I$647</definedName>
    <definedName name="SCDPT4_5999999999_9" localSheetId="21">'GLIC_2022-Q1_SCDPT4'!$K$647</definedName>
    <definedName name="SCDPT4_6009999999_10" localSheetId="21">'GLIC_2022-Q1_SCDPT4'!$L$648</definedName>
    <definedName name="SCDPT4_6009999999_11" localSheetId="21">'GLIC_2022-Q1_SCDPT4'!$M$648</definedName>
    <definedName name="SCDPT4_6009999999_12" localSheetId="21">'GLIC_2022-Q1_SCDPT4'!$N$648</definedName>
    <definedName name="SCDPT4_6009999999_13" localSheetId="21">'GLIC_2022-Q1_SCDPT4'!$O$648</definedName>
    <definedName name="SCDPT4_6009999999_14" localSheetId="21">'GLIC_2022-Q1_SCDPT4'!$P$648</definedName>
    <definedName name="SCDPT4_6009999999_15" localSheetId="21">'GLIC_2022-Q1_SCDPT4'!$Q$648</definedName>
    <definedName name="SCDPT4_6009999999_16" localSheetId="21">'GLIC_2022-Q1_SCDPT4'!$R$648</definedName>
    <definedName name="SCDPT4_6009999999_17" localSheetId="21">'GLIC_2022-Q1_SCDPT4'!$S$648</definedName>
    <definedName name="SCDPT4_6009999999_18" localSheetId="21">'GLIC_2022-Q1_SCDPT4'!$T$648</definedName>
    <definedName name="SCDPT4_6009999999_19" localSheetId="21">'GLIC_2022-Q1_SCDPT4'!$U$648</definedName>
    <definedName name="SCDPT4_6009999999_20" localSheetId="21">'GLIC_2022-Q1_SCDPT4'!$V$648</definedName>
    <definedName name="SCDPT4_6009999999_7" localSheetId="21">'GLIC_2022-Q1_SCDPT4'!$I$648</definedName>
    <definedName name="SCDPT4_6009999999_9" localSheetId="21">'GLIC_2022-Q1_SCDPT4'!$K$648</definedName>
    <definedName name="SCDVER_01_1" localSheetId="3">'GLIC_2022-Q1_SCDVER'!$D$7</definedName>
    <definedName name="SCDVER_01_2" localSheetId="3">'GLIC_2022-Q1_SCDVER'!$E$7</definedName>
    <definedName name="SCDVER_02_1" localSheetId="3">'GLIC_2022-Q1_SCDVER'!$D$8</definedName>
    <definedName name="SCDVER_02_2" localSheetId="3">'GLIC_2022-Q1_SCDVER'!$E$8</definedName>
    <definedName name="SCDVER_03_1" localSheetId="3">'GLIC_2022-Q1_SCDVER'!$D$9</definedName>
    <definedName name="SCDVER_03_2" localSheetId="3">'GLIC_2022-Q1_SCDVER'!$E$9</definedName>
    <definedName name="SCDVER_04_1" localSheetId="3">'GLIC_2022-Q1_SCDVER'!$D$10</definedName>
    <definedName name="SCDVER_04_2" localSheetId="3">'GLIC_2022-Q1_SCDVER'!$E$10</definedName>
    <definedName name="SCDVER_05_1" localSheetId="3">'GLIC_2022-Q1_SCDVER'!$D$11</definedName>
    <definedName name="SCDVER_05_2" localSheetId="3">'GLIC_2022-Q1_SCDVER'!$E$11</definedName>
    <definedName name="SCDVER_06_1" localSheetId="3">'GLIC_2022-Q1_SCDVER'!$D$12</definedName>
    <definedName name="SCDVER_06_2" localSheetId="3">'GLIC_2022-Q1_SCDVER'!$E$12</definedName>
    <definedName name="SCDVER_07_1" localSheetId="3">'GLIC_2022-Q1_SCDVER'!$D$13</definedName>
    <definedName name="SCDVER_07_2" localSheetId="3">'GLIC_2022-Q1_SCDVER'!$E$13</definedName>
    <definedName name="SCDVER_08_1" localSheetId="3">'GLIC_2022-Q1_SCDVER'!$D$14</definedName>
    <definedName name="SCDVER_08_2" localSheetId="3">'GLIC_2022-Q1_SCDVER'!$E$14</definedName>
    <definedName name="SCDVER_09_1" localSheetId="3">'GLIC_2022-Q1_SCDVER'!$D$15</definedName>
    <definedName name="SCDVER_09_2" localSheetId="3">'GLIC_2022-Q1_SCDVER'!$E$15</definedName>
    <definedName name="SCDVER_10_1" localSheetId="3">'GLIC_2022-Q1_SCDVER'!$D$16</definedName>
    <definedName name="SCDVER_10_2" localSheetId="3">'GLIC_2022-Q1_SCDVER'!$E$16</definedName>
    <definedName name="SCDVER_11_1" localSheetId="3">'GLIC_2022-Q1_SCDVER'!$D$17</definedName>
    <definedName name="SCDVER_11_2" localSheetId="3">'GLIC_2022-Q1_SCDVER'!$E$17</definedName>
    <definedName name="SCDVER_12_1" localSheetId="3">'GLIC_2022-Q1_SCDVER'!$D$18</definedName>
    <definedName name="SCDVER_12_2" localSheetId="3">'GLIC_2022-Q1_SCDVER'!$E$18</definedName>
    <definedName name="SCDVER_13_1" localSheetId="3">'GLIC_2022-Q1_SCDVER'!$D$19</definedName>
    <definedName name="SCDVER_13_2" localSheetId="3">'GLIC_2022-Q1_SCDVER'!$E$19</definedName>
    <definedName name="SCEPT1_0100000_Range" localSheetId="38">'GLIC_2022-Q1_SCEPT1'!$B$7:$M$17</definedName>
    <definedName name="SCEPT1_0100001_1.01" localSheetId="38">'GLIC_2022-Q1_SCEPT1'!$C$8</definedName>
    <definedName name="SCEPT1_0100001_1.02" localSheetId="38">'GLIC_2022-Q1_SCEPT1'!$D$8</definedName>
    <definedName name="SCEPT1_0100001_10" localSheetId="38">'GLIC_2022-Q1_SCEPT1'!$M$8</definedName>
    <definedName name="SCEPT1_0100001_2" localSheetId="38">'GLIC_2022-Q1_SCEPT1'!$E$8</definedName>
    <definedName name="SCEPT1_0100001_3" localSheetId="38">'GLIC_2022-Q1_SCEPT1'!$F$8</definedName>
    <definedName name="SCEPT1_0100001_4" localSheetId="38">'GLIC_2022-Q1_SCEPT1'!$G$8</definedName>
    <definedName name="SCEPT1_0100001_5" localSheetId="38">'GLIC_2022-Q1_SCEPT1'!$H$8</definedName>
    <definedName name="SCEPT1_0100001_6" localSheetId="38">'GLIC_2022-Q1_SCEPT1'!$I$8</definedName>
    <definedName name="SCEPT1_0100001_7" localSheetId="38">'GLIC_2022-Q1_SCEPT1'!$J$8</definedName>
    <definedName name="SCEPT1_0100001_8" localSheetId="38">'GLIC_2022-Q1_SCEPT1'!$K$8</definedName>
    <definedName name="SCEPT1_0199998_4" localSheetId="38">'GLIC_2022-Q1_SCEPT1'!$G$18</definedName>
    <definedName name="SCEPT1_0199998_5" localSheetId="38">'GLIC_2022-Q1_SCEPT1'!$H$18</definedName>
    <definedName name="SCEPT1_0199998_6" localSheetId="38">'GLIC_2022-Q1_SCEPT1'!$I$18</definedName>
    <definedName name="SCEPT1_0199998_7" localSheetId="38">'GLIC_2022-Q1_SCEPT1'!$J$18</definedName>
    <definedName name="SCEPT1_0199998_8" localSheetId="38">'GLIC_2022-Q1_SCEPT1'!$K$18</definedName>
    <definedName name="SCEPT1_0199998_I1.01" localSheetId="40">'GLIC_2022-Q1_SCEPT1_IN'!$D$7</definedName>
    <definedName name="SCEPT1_0199999_4" localSheetId="38">'GLIC_2022-Q1_SCEPT1'!$G$19</definedName>
    <definedName name="SCEPT1_0199999_5" localSheetId="38">'GLIC_2022-Q1_SCEPT1'!$H$19</definedName>
    <definedName name="SCEPT1_0199999_6" localSheetId="38">'GLIC_2022-Q1_SCEPT1'!$I$19</definedName>
    <definedName name="SCEPT1_0199999_7" localSheetId="38">'GLIC_2022-Q1_SCEPT1'!$J$19</definedName>
    <definedName name="SCEPT1_0199999_8" localSheetId="38">'GLIC_2022-Q1_SCEPT1'!$K$19</definedName>
    <definedName name="SCEPT1_01BEGIN_1.01" localSheetId="38">'GLIC_2022-Q1_SCEPT1'!$C$7</definedName>
    <definedName name="SCEPT1_01BEGIN_1.02" localSheetId="38">'GLIC_2022-Q1_SCEPT1'!$D$7</definedName>
    <definedName name="SCEPT1_01BEGIN_10" localSheetId="38">'GLIC_2022-Q1_SCEPT1'!$M$7</definedName>
    <definedName name="SCEPT1_01BEGIN_2" localSheetId="38">'GLIC_2022-Q1_SCEPT1'!$E$7</definedName>
    <definedName name="SCEPT1_01BEGIN_3" localSheetId="38">'GLIC_2022-Q1_SCEPT1'!$F$7</definedName>
    <definedName name="SCEPT1_01BEGIN_4" localSheetId="38">'GLIC_2022-Q1_SCEPT1'!$G$7</definedName>
    <definedName name="SCEPT1_01BEGIN_5" localSheetId="38">'GLIC_2022-Q1_SCEPT1'!$H$7</definedName>
    <definedName name="SCEPT1_01BEGIN_6" localSheetId="38">'GLIC_2022-Q1_SCEPT1'!$I$7</definedName>
    <definedName name="SCEPT1_01BEGIN_7" localSheetId="38">'GLIC_2022-Q1_SCEPT1'!$J$7</definedName>
    <definedName name="SCEPT1_01BEGIN_8" localSheetId="38">'GLIC_2022-Q1_SCEPT1'!$K$7</definedName>
    <definedName name="SCEPT1_01BEGIN_9" localSheetId="38">'GLIC_2022-Q1_SCEPT1'!$L$7</definedName>
    <definedName name="SCEPT1_01ENDIN_1.02" localSheetId="38">'GLIC_2022-Q1_SCEPT1'!$D$17</definedName>
    <definedName name="SCEPT1_01ENDIN_10" localSheetId="38">'GLIC_2022-Q1_SCEPT1'!$M$17</definedName>
    <definedName name="SCEPT1_01ENDIN_2" localSheetId="38">'GLIC_2022-Q1_SCEPT1'!$E$17</definedName>
    <definedName name="SCEPT1_01ENDIN_3" localSheetId="38">'GLIC_2022-Q1_SCEPT1'!$F$17</definedName>
    <definedName name="SCEPT1_01ENDIN_4" localSheetId="38">'GLIC_2022-Q1_SCEPT1'!$G$17</definedName>
    <definedName name="SCEPT1_01ENDIN_5" localSheetId="38">'GLIC_2022-Q1_SCEPT1'!$H$17</definedName>
    <definedName name="SCEPT1_01ENDIN_6" localSheetId="38">'GLIC_2022-Q1_SCEPT1'!$I$17</definedName>
    <definedName name="SCEPT1_01ENDIN_7" localSheetId="38">'GLIC_2022-Q1_SCEPT1'!$J$17</definedName>
    <definedName name="SCEPT1_01ENDIN_8" localSheetId="38">'GLIC_2022-Q1_SCEPT1'!$K$17</definedName>
    <definedName name="SCEPT1_01ENDIN_9" localSheetId="38">'GLIC_2022-Q1_SCEPT1'!$L$17</definedName>
    <definedName name="SCEPT1_0200000_Range" localSheetId="38">'GLIC_2022-Q1_SCEPT1'!$B$20:$M$22</definedName>
    <definedName name="SCEPT1_0299998_4" localSheetId="38">'GLIC_2022-Q1_SCEPT1'!$G$23</definedName>
    <definedName name="SCEPT1_0299998_5" localSheetId="38">'GLIC_2022-Q1_SCEPT1'!$H$23</definedName>
    <definedName name="SCEPT1_0299998_6" localSheetId="38">'GLIC_2022-Q1_SCEPT1'!$I$23</definedName>
    <definedName name="SCEPT1_0299998_7" localSheetId="38">'GLIC_2022-Q1_SCEPT1'!$J$23</definedName>
    <definedName name="SCEPT1_0299998_8" localSheetId="38">'GLIC_2022-Q1_SCEPT1'!$K$23</definedName>
    <definedName name="SCEPT1_0299998_I1.01" localSheetId="40">'GLIC_2022-Q1_SCEPT1_IN'!$D$8</definedName>
    <definedName name="SCEPT1_0299999_4" localSheetId="38">'GLIC_2022-Q1_SCEPT1'!$G$24</definedName>
    <definedName name="SCEPT1_0299999_5" localSheetId="38">'GLIC_2022-Q1_SCEPT1'!$H$24</definedName>
    <definedName name="SCEPT1_0299999_6" localSheetId="38">'GLIC_2022-Q1_SCEPT1'!$I$24</definedName>
    <definedName name="SCEPT1_0299999_7" localSheetId="38">'GLIC_2022-Q1_SCEPT1'!$J$24</definedName>
    <definedName name="SCEPT1_0299999_8" localSheetId="38">'GLIC_2022-Q1_SCEPT1'!$K$24</definedName>
    <definedName name="SCEPT1_02BEGIN_1.01" localSheetId="38">'GLIC_2022-Q1_SCEPT1'!$C$20</definedName>
    <definedName name="SCEPT1_02BEGIN_1.02" localSheetId="38">'GLIC_2022-Q1_SCEPT1'!$D$20</definedName>
    <definedName name="SCEPT1_02BEGIN_10" localSheetId="38">'GLIC_2022-Q1_SCEPT1'!$M$20</definedName>
    <definedName name="SCEPT1_02BEGIN_2" localSheetId="38">'GLIC_2022-Q1_SCEPT1'!$E$20</definedName>
    <definedName name="SCEPT1_02BEGIN_3" localSheetId="38">'GLIC_2022-Q1_SCEPT1'!$F$20</definedName>
    <definedName name="SCEPT1_02BEGIN_4" localSheetId="38">'GLIC_2022-Q1_SCEPT1'!$G$20</definedName>
    <definedName name="SCEPT1_02BEGIN_5" localSheetId="38">'GLIC_2022-Q1_SCEPT1'!$H$20</definedName>
    <definedName name="SCEPT1_02BEGIN_6" localSheetId="38">'GLIC_2022-Q1_SCEPT1'!$I$20</definedName>
    <definedName name="SCEPT1_02BEGIN_7" localSheetId="38">'GLIC_2022-Q1_SCEPT1'!$J$20</definedName>
    <definedName name="SCEPT1_02BEGIN_8" localSheetId="38">'GLIC_2022-Q1_SCEPT1'!$K$20</definedName>
    <definedName name="SCEPT1_02BEGIN_9" localSheetId="38">'GLIC_2022-Q1_SCEPT1'!$L$20</definedName>
    <definedName name="SCEPT1_02ENDIN_1.02" localSheetId="38">'GLIC_2022-Q1_SCEPT1'!$D$22</definedName>
    <definedName name="SCEPT1_02ENDIN_10" localSheetId="38">'GLIC_2022-Q1_SCEPT1'!$M$22</definedName>
    <definedName name="SCEPT1_02ENDIN_2" localSheetId="38">'GLIC_2022-Q1_SCEPT1'!$E$22</definedName>
    <definedName name="SCEPT1_02ENDIN_3" localSheetId="38">'GLIC_2022-Q1_SCEPT1'!$F$22</definedName>
    <definedName name="SCEPT1_02ENDIN_4" localSheetId="38">'GLIC_2022-Q1_SCEPT1'!$G$22</definedName>
    <definedName name="SCEPT1_02ENDIN_5" localSheetId="38">'GLIC_2022-Q1_SCEPT1'!$H$22</definedName>
    <definedName name="SCEPT1_02ENDIN_6" localSheetId="38">'GLIC_2022-Q1_SCEPT1'!$I$22</definedName>
    <definedName name="SCEPT1_02ENDIN_7" localSheetId="38">'GLIC_2022-Q1_SCEPT1'!$J$22</definedName>
    <definedName name="SCEPT1_02ENDIN_8" localSheetId="38">'GLIC_2022-Q1_SCEPT1'!$K$22</definedName>
    <definedName name="SCEPT1_02ENDIN_9" localSheetId="38">'GLIC_2022-Q1_SCEPT1'!$L$22</definedName>
    <definedName name="SCEPT1_0399999_4" localSheetId="38">'GLIC_2022-Q1_SCEPT1'!$G$25</definedName>
    <definedName name="SCEPT1_0399999_5" localSheetId="38">'GLIC_2022-Q1_SCEPT1'!$H$25</definedName>
    <definedName name="SCEPT1_0399999_6" localSheetId="38">'GLIC_2022-Q1_SCEPT1'!$I$25</definedName>
    <definedName name="SCEPT1_0399999_7" localSheetId="38">'GLIC_2022-Q1_SCEPT1'!$J$25</definedName>
    <definedName name="SCEPT1_0399999_8" localSheetId="38">'GLIC_2022-Q1_SCEPT1'!$K$25</definedName>
    <definedName name="SCEPT1_0499999_6" localSheetId="38">'GLIC_2022-Q1_SCEPT1'!$I$26</definedName>
    <definedName name="SCEPT1_0499999_7" localSheetId="38">'GLIC_2022-Q1_SCEPT1'!$J$26</definedName>
    <definedName name="SCEPT1_0499999_8" localSheetId="38">'GLIC_2022-Q1_SCEPT1'!$K$26</definedName>
    <definedName name="SCEPT1_0599999_4" localSheetId="38">'GLIC_2022-Q1_SCEPT1'!$G$27</definedName>
    <definedName name="SCEPT1_0599999_5" localSheetId="38">'GLIC_2022-Q1_SCEPT1'!$H$27</definedName>
    <definedName name="SCEPT1_0599999_6" localSheetId="38">'GLIC_2022-Q1_SCEPT1'!$I$27</definedName>
    <definedName name="SCEPT1_0599999_7" localSheetId="38">'GLIC_2022-Q1_SCEPT1'!$J$27</definedName>
    <definedName name="SCEPT1_0599999_8" localSheetId="38">'GLIC_2022-Q1_SCEPT1'!$K$27</definedName>
    <definedName name="SCEPT1Z_01_1" localSheetId="39">'GLIC_2022-Q1_SCEPT1Z'!$D$7</definedName>
    <definedName name="SCEPT2_0010000000_Range" localSheetId="41">'GLIC_2022-Q1_SCEPT2'!$B$7:$L$9</definedName>
    <definedName name="SCEPT2_0019999999_7" localSheetId="41">'GLIC_2022-Q1_SCEPT2'!$I$10</definedName>
    <definedName name="SCEPT2_0019999999_8" localSheetId="41">'GLIC_2022-Q1_SCEPT2'!$J$10</definedName>
    <definedName name="SCEPT2_0019999999_9" localSheetId="41">'GLIC_2022-Q1_SCEPT2'!$K$10</definedName>
    <definedName name="SCEPT2_001BEGINNG_1" localSheetId="41">'GLIC_2022-Q1_SCEPT2'!$C$7</definedName>
    <definedName name="SCEPT2_001BEGINNG_10" localSheetId="41">'GLIC_2022-Q1_SCEPT2'!$L$7</definedName>
    <definedName name="SCEPT2_001BEGINNG_2" localSheetId="41">'GLIC_2022-Q1_SCEPT2'!$D$7</definedName>
    <definedName name="SCEPT2_001BEGINNG_3" localSheetId="41">'GLIC_2022-Q1_SCEPT2'!$E$7</definedName>
    <definedName name="SCEPT2_001BEGINNG_4" localSheetId="41">'GLIC_2022-Q1_SCEPT2'!$F$7</definedName>
    <definedName name="SCEPT2_001BEGINNG_5" localSheetId="41">'GLIC_2022-Q1_SCEPT2'!$G$7</definedName>
    <definedName name="SCEPT2_001BEGINNG_6" localSheetId="41">'GLIC_2022-Q1_SCEPT2'!$H$7</definedName>
    <definedName name="SCEPT2_001BEGINNG_7" localSheetId="41">'GLIC_2022-Q1_SCEPT2'!$I$7</definedName>
    <definedName name="SCEPT2_001BEGINNG_8" localSheetId="41">'GLIC_2022-Q1_SCEPT2'!$J$7</definedName>
    <definedName name="SCEPT2_001BEGINNG_9" localSheetId="41">'GLIC_2022-Q1_SCEPT2'!$K$7</definedName>
    <definedName name="SCEPT2_001ENDINGG_10" localSheetId="41">'GLIC_2022-Q1_SCEPT2'!$L$9</definedName>
    <definedName name="SCEPT2_001ENDINGG_2" localSheetId="41">'GLIC_2022-Q1_SCEPT2'!$D$9</definedName>
    <definedName name="SCEPT2_001ENDINGG_3" localSheetId="41">'GLIC_2022-Q1_SCEPT2'!$E$9</definedName>
    <definedName name="SCEPT2_001ENDINGG_4" localSheetId="41">'GLIC_2022-Q1_SCEPT2'!$F$9</definedName>
    <definedName name="SCEPT2_001ENDINGG_5" localSheetId="41">'GLIC_2022-Q1_SCEPT2'!$G$9</definedName>
    <definedName name="SCEPT2_001ENDINGG_6" localSheetId="41">'GLIC_2022-Q1_SCEPT2'!$H$9</definedName>
    <definedName name="SCEPT2_001ENDINGG_7" localSheetId="41">'GLIC_2022-Q1_SCEPT2'!$I$9</definedName>
    <definedName name="SCEPT2_001ENDINGG_8" localSheetId="41">'GLIC_2022-Q1_SCEPT2'!$J$9</definedName>
    <definedName name="SCEPT2_001ENDINGG_9" localSheetId="41">'GLIC_2022-Q1_SCEPT2'!$K$9</definedName>
    <definedName name="SCEPT2_0020000000_Range" localSheetId="41">'GLIC_2022-Q1_SCEPT2'!$B$11:$L$13</definedName>
    <definedName name="SCEPT2_0029999999_7" localSheetId="41">'GLIC_2022-Q1_SCEPT2'!$I$14</definedName>
    <definedName name="SCEPT2_0029999999_8" localSheetId="41">'GLIC_2022-Q1_SCEPT2'!$J$14</definedName>
    <definedName name="SCEPT2_0029999999_9" localSheetId="41">'GLIC_2022-Q1_SCEPT2'!$K$14</definedName>
    <definedName name="SCEPT2_002BEGINNG_1" localSheetId="41">'GLIC_2022-Q1_SCEPT2'!$C$11</definedName>
    <definedName name="SCEPT2_002BEGINNG_10" localSheetId="41">'GLIC_2022-Q1_SCEPT2'!$L$11</definedName>
    <definedName name="SCEPT2_002BEGINNG_2" localSheetId="41">'GLIC_2022-Q1_SCEPT2'!$D$11</definedName>
    <definedName name="SCEPT2_002BEGINNG_3" localSheetId="41">'GLIC_2022-Q1_SCEPT2'!$E$11</definedName>
    <definedName name="SCEPT2_002BEGINNG_4" localSheetId="41">'GLIC_2022-Q1_SCEPT2'!$F$11</definedName>
    <definedName name="SCEPT2_002BEGINNG_5" localSheetId="41">'GLIC_2022-Q1_SCEPT2'!$G$11</definedName>
    <definedName name="SCEPT2_002BEGINNG_6" localSheetId="41">'GLIC_2022-Q1_SCEPT2'!$H$11</definedName>
    <definedName name="SCEPT2_002BEGINNG_7" localSheetId="41">'GLIC_2022-Q1_SCEPT2'!$I$11</definedName>
    <definedName name="SCEPT2_002BEGINNG_8" localSheetId="41">'GLIC_2022-Q1_SCEPT2'!$J$11</definedName>
    <definedName name="SCEPT2_002BEGINNG_9" localSheetId="41">'GLIC_2022-Q1_SCEPT2'!$K$11</definedName>
    <definedName name="SCEPT2_002ENDINGG_10" localSheetId="41">'GLIC_2022-Q1_SCEPT2'!$L$13</definedName>
    <definedName name="SCEPT2_002ENDINGG_2" localSheetId="41">'GLIC_2022-Q1_SCEPT2'!$D$13</definedName>
    <definedName name="SCEPT2_002ENDINGG_3" localSheetId="41">'GLIC_2022-Q1_SCEPT2'!$E$13</definedName>
    <definedName name="SCEPT2_002ENDINGG_4" localSheetId="41">'GLIC_2022-Q1_SCEPT2'!$F$13</definedName>
    <definedName name="SCEPT2_002ENDINGG_5" localSheetId="41">'GLIC_2022-Q1_SCEPT2'!$G$13</definedName>
    <definedName name="SCEPT2_002ENDINGG_6" localSheetId="41">'GLIC_2022-Q1_SCEPT2'!$H$13</definedName>
    <definedName name="SCEPT2_002ENDINGG_7" localSheetId="41">'GLIC_2022-Q1_SCEPT2'!$I$13</definedName>
    <definedName name="SCEPT2_002ENDINGG_8" localSheetId="41">'GLIC_2022-Q1_SCEPT2'!$J$13</definedName>
    <definedName name="SCEPT2_002ENDINGG_9" localSheetId="41">'GLIC_2022-Q1_SCEPT2'!$K$13</definedName>
    <definedName name="SCEPT2_0030000000_Range" localSheetId="41">'GLIC_2022-Q1_SCEPT2'!$B$15:$L$17</definedName>
    <definedName name="SCEPT2_0039999999_7" localSheetId="41">'GLIC_2022-Q1_SCEPT2'!$I$18</definedName>
    <definedName name="SCEPT2_0039999999_8" localSheetId="41">'GLIC_2022-Q1_SCEPT2'!$J$18</definedName>
    <definedName name="SCEPT2_0039999999_9" localSheetId="41">'GLIC_2022-Q1_SCEPT2'!$K$18</definedName>
    <definedName name="SCEPT2_003BEGINNG_1" localSheetId="41">'GLIC_2022-Q1_SCEPT2'!$C$15</definedName>
    <definedName name="SCEPT2_003BEGINNG_10" localSheetId="41">'GLIC_2022-Q1_SCEPT2'!$L$15</definedName>
    <definedName name="SCEPT2_003BEGINNG_2" localSheetId="41">'GLIC_2022-Q1_SCEPT2'!$D$15</definedName>
    <definedName name="SCEPT2_003BEGINNG_3" localSheetId="41">'GLIC_2022-Q1_SCEPT2'!$E$15</definedName>
    <definedName name="SCEPT2_003BEGINNG_4" localSheetId="41">'GLIC_2022-Q1_SCEPT2'!$F$15</definedName>
    <definedName name="SCEPT2_003BEGINNG_5" localSheetId="41">'GLIC_2022-Q1_SCEPT2'!$G$15</definedName>
    <definedName name="SCEPT2_003BEGINNG_6" localSheetId="41">'GLIC_2022-Q1_SCEPT2'!$H$15</definedName>
    <definedName name="SCEPT2_003BEGINNG_7" localSheetId="41">'GLIC_2022-Q1_SCEPT2'!$I$15</definedName>
    <definedName name="SCEPT2_003BEGINNG_8" localSheetId="41">'GLIC_2022-Q1_SCEPT2'!$J$15</definedName>
    <definedName name="SCEPT2_003BEGINNG_9" localSheetId="41">'GLIC_2022-Q1_SCEPT2'!$K$15</definedName>
    <definedName name="SCEPT2_003ENDINGG_10" localSheetId="41">'GLIC_2022-Q1_SCEPT2'!$L$17</definedName>
    <definedName name="SCEPT2_003ENDINGG_2" localSheetId="41">'GLIC_2022-Q1_SCEPT2'!$D$17</definedName>
    <definedName name="SCEPT2_003ENDINGG_3" localSheetId="41">'GLIC_2022-Q1_SCEPT2'!$E$17</definedName>
    <definedName name="SCEPT2_003ENDINGG_4" localSheetId="41">'GLIC_2022-Q1_SCEPT2'!$F$17</definedName>
    <definedName name="SCEPT2_003ENDINGG_5" localSheetId="41">'GLIC_2022-Q1_SCEPT2'!$G$17</definedName>
    <definedName name="SCEPT2_003ENDINGG_6" localSheetId="41">'GLIC_2022-Q1_SCEPT2'!$H$17</definedName>
    <definedName name="SCEPT2_003ENDINGG_7" localSheetId="41">'GLIC_2022-Q1_SCEPT2'!$I$17</definedName>
    <definedName name="SCEPT2_003ENDINGG_8" localSheetId="41">'GLIC_2022-Q1_SCEPT2'!$J$17</definedName>
    <definedName name="SCEPT2_003ENDINGG_9" localSheetId="41">'GLIC_2022-Q1_SCEPT2'!$K$17</definedName>
    <definedName name="SCEPT2_0040000000_Range" localSheetId="41">'GLIC_2022-Q1_SCEPT2'!$B$19:$L$21</definedName>
    <definedName name="SCEPT2_0049999999_7" localSheetId="41">'GLIC_2022-Q1_SCEPT2'!$I$22</definedName>
    <definedName name="SCEPT2_0049999999_8" localSheetId="41">'GLIC_2022-Q1_SCEPT2'!$J$22</definedName>
    <definedName name="SCEPT2_0049999999_9" localSheetId="41">'GLIC_2022-Q1_SCEPT2'!$K$22</definedName>
    <definedName name="SCEPT2_004BEGINNG_1" localSheetId="41">'GLIC_2022-Q1_SCEPT2'!$C$19</definedName>
    <definedName name="SCEPT2_004BEGINNG_10" localSheetId="41">'GLIC_2022-Q1_SCEPT2'!$L$19</definedName>
    <definedName name="SCEPT2_004BEGINNG_2" localSheetId="41">'GLIC_2022-Q1_SCEPT2'!$D$19</definedName>
    <definedName name="SCEPT2_004BEGINNG_3" localSheetId="41">'GLIC_2022-Q1_SCEPT2'!$E$19</definedName>
    <definedName name="SCEPT2_004BEGINNG_4" localSheetId="41">'GLIC_2022-Q1_SCEPT2'!$F$19</definedName>
    <definedName name="SCEPT2_004BEGINNG_5" localSheetId="41">'GLIC_2022-Q1_SCEPT2'!$G$19</definedName>
    <definedName name="SCEPT2_004BEGINNG_6" localSheetId="41">'GLIC_2022-Q1_SCEPT2'!$H$19</definedName>
    <definedName name="SCEPT2_004BEGINNG_7" localSheetId="41">'GLIC_2022-Q1_SCEPT2'!$I$19</definedName>
    <definedName name="SCEPT2_004BEGINNG_8" localSheetId="41">'GLIC_2022-Q1_SCEPT2'!$J$19</definedName>
    <definedName name="SCEPT2_004BEGINNG_9" localSheetId="41">'GLIC_2022-Q1_SCEPT2'!$K$19</definedName>
    <definedName name="SCEPT2_004ENDINGG_10" localSheetId="41">'GLIC_2022-Q1_SCEPT2'!$L$21</definedName>
    <definedName name="SCEPT2_004ENDINGG_2" localSheetId="41">'GLIC_2022-Q1_SCEPT2'!$D$21</definedName>
    <definedName name="SCEPT2_004ENDINGG_3" localSheetId="41">'GLIC_2022-Q1_SCEPT2'!$E$21</definedName>
    <definedName name="SCEPT2_004ENDINGG_4" localSheetId="41">'GLIC_2022-Q1_SCEPT2'!$F$21</definedName>
    <definedName name="SCEPT2_004ENDINGG_5" localSheetId="41">'GLIC_2022-Q1_SCEPT2'!$G$21</definedName>
    <definedName name="SCEPT2_004ENDINGG_6" localSheetId="41">'GLIC_2022-Q1_SCEPT2'!$H$21</definedName>
    <definedName name="SCEPT2_004ENDINGG_7" localSheetId="41">'GLIC_2022-Q1_SCEPT2'!$I$21</definedName>
    <definedName name="SCEPT2_004ENDINGG_8" localSheetId="41">'GLIC_2022-Q1_SCEPT2'!$J$21</definedName>
    <definedName name="SCEPT2_004ENDINGG_9" localSheetId="41">'GLIC_2022-Q1_SCEPT2'!$K$21</definedName>
    <definedName name="SCEPT2_0109999999_7" localSheetId="41">'GLIC_2022-Q1_SCEPT2'!$I$23</definedName>
    <definedName name="SCEPT2_0109999999_8" localSheetId="41">'GLIC_2022-Q1_SCEPT2'!$J$23</definedName>
    <definedName name="SCEPT2_0109999999_9" localSheetId="41">'GLIC_2022-Q1_SCEPT2'!$K$23</definedName>
    <definedName name="SCEPT2_0210000000_Range" localSheetId="41">'GLIC_2022-Q1_SCEPT2'!$B$24:$L$26</definedName>
    <definedName name="SCEPT2_0219999999_7" localSheetId="41">'GLIC_2022-Q1_SCEPT2'!$I$27</definedName>
    <definedName name="SCEPT2_0219999999_8" localSheetId="41">'GLIC_2022-Q1_SCEPT2'!$J$27</definedName>
    <definedName name="SCEPT2_0219999999_9" localSheetId="41">'GLIC_2022-Q1_SCEPT2'!$K$27</definedName>
    <definedName name="SCEPT2_021BEGINNG_1" localSheetId="41">'GLIC_2022-Q1_SCEPT2'!$C$24</definedName>
    <definedName name="SCEPT2_021BEGINNG_10" localSheetId="41">'GLIC_2022-Q1_SCEPT2'!$L$24</definedName>
    <definedName name="SCEPT2_021BEGINNG_2" localSheetId="41">'GLIC_2022-Q1_SCEPT2'!$D$24</definedName>
    <definedName name="SCEPT2_021BEGINNG_3" localSheetId="41">'GLIC_2022-Q1_SCEPT2'!$E$24</definedName>
    <definedName name="SCEPT2_021BEGINNG_4" localSheetId="41">'GLIC_2022-Q1_SCEPT2'!$F$24</definedName>
    <definedName name="SCEPT2_021BEGINNG_5" localSheetId="41">'GLIC_2022-Q1_SCEPT2'!$G$24</definedName>
    <definedName name="SCEPT2_021BEGINNG_6" localSheetId="41">'GLIC_2022-Q1_SCEPT2'!$H$24</definedName>
    <definedName name="SCEPT2_021BEGINNG_7" localSheetId="41">'GLIC_2022-Q1_SCEPT2'!$I$24</definedName>
    <definedName name="SCEPT2_021BEGINNG_8" localSheetId="41">'GLIC_2022-Q1_SCEPT2'!$J$24</definedName>
    <definedName name="SCEPT2_021BEGINNG_9" localSheetId="41">'GLIC_2022-Q1_SCEPT2'!$K$24</definedName>
    <definedName name="SCEPT2_021ENDINGG_10" localSheetId="41">'GLIC_2022-Q1_SCEPT2'!$L$26</definedName>
    <definedName name="SCEPT2_021ENDINGG_2" localSheetId="41">'GLIC_2022-Q1_SCEPT2'!$D$26</definedName>
    <definedName name="SCEPT2_021ENDINGG_3" localSheetId="41">'GLIC_2022-Q1_SCEPT2'!$E$26</definedName>
    <definedName name="SCEPT2_021ENDINGG_4" localSheetId="41">'GLIC_2022-Q1_SCEPT2'!$F$26</definedName>
    <definedName name="SCEPT2_021ENDINGG_5" localSheetId="41">'GLIC_2022-Q1_SCEPT2'!$G$26</definedName>
    <definedName name="SCEPT2_021ENDINGG_6" localSheetId="41">'GLIC_2022-Q1_SCEPT2'!$H$26</definedName>
    <definedName name="SCEPT2_021ENDINGG_7" localSheetId="41">'GLIC_2022-Q1_SCEPT2'!$I$26</definedName>
    <definedName name="SCEPT2_021ENDINGG_8" localSheetId="41">'GLIC_2022-Q1_SCEPT2'!$J$26</definedName>
    <definedName name="SCEPT2_021ENDINGG_9" localSheetId="41">'GLIC_2022-Q1_SCEPT2'!$K$26</definedName>
    <definedName name="SCEPT2_0220000000_Range" localSheetId="41">'GLIC_2022-Q1_SCEPT2'!$B$28:$L$30</definedName>
    <definedName name="SCEPT2_0229999999_7" localSheetId="41">'GLIC_2022-Q1_SCEPT2'!$I$31</definedName>
    <definedName name="SCEPT2_0229999999_8" localSheetId="41">'GLIC_2022-Q1_SCEPT2'!$J$31</definedName>
    <definedName name="SCEPT2_0229999999_9" localSheetId="41">'GLIC_2022-Q1_SCEPT2'!$K$31</definedName>
    <definedName name="SCEPT2_022BEGINNG_1" localSheetId="41">'GLIC_2022-Q1_SCEPT2'!$C$28</definedName>
    <definedName name="SCEPT2_022BEGINNG_10" localSheetId="41">'GLIC_2022-Q1_SCEPT2'!$L$28</definedName>
    <definedName name="SCEPT2_022BEGINNG_2" localSheetId="41">'GLIC_2022-Q1_SCEPT2'!$D$28</definedName>
    <definedName name="SCEPT2_022BEGINNG_3" localSheetId="41">'GLIC_2022-Q1_SCEPT2'!$E$28</definedName>
    <definedName name="SCEPT2_022BEGINNG_4" localSheetId="41">'GLIC_2022-Q1_SCEPT2'!$F$28</definedName>
    <definedName name="SCEPT2_022BEGINNG_5" localSheetId="41">'GLIC_2022-Q1_SCEPT2'!$G$28</definedName>
    <definedName name="SCEPT2_022BEGINNG_6" localSheetId="41">'GLIC_2022-Q1_SCEPT2'!$H$28</definedName>
    <definedName name="SCEPT2_022BEGINNG_7" localSheetId="41">'GLIC_2022-Q1_SCEPT2'!$I$28</definedName>
    <definedName name="SCEPT2_022BEGINNG_8" localSheetId="41">'GLIC_2022-Q1_SCEPT2'!$J$28</definedName>
    <definedName name="SCEPT2_022BEGINNG_9" localSheetId="41">'GLIC_2022-Q1_SCEPT2'!$K$28</definedName>
    <definedName name="SCEPT2_022ENDINGG_10" localSheetId="41">'GLIC_2022-Q1_SCEPT2'!$L$30</definedName>
    <definedName name="SCEPT2_022ENDINGG_2" localSheetId="41">'GLIC_2022-Q1_SCEPT2'!$D$30</definedName>
    <definedName name="SCEPT2_022ENDINGG_3" localSheetId="41">'GLIC_2022-Q1_SCEPT2'!$E$30</definedName>
    <definedName name="SCEPT2_022ENDINGG_4" localSheetId="41">'GLIC_2022-Q1_SCEPT2'!$F$30</definedName>
    <definedName name="SCEPT2_022ENDINGG_5" localSheetId="41">'GLIC_2022-Q1_SCEPT2'!$G$30</definedName>
    <definedName name="SCEPT2_022ENDINGG_6" localSheetId="41">'GLIC_2022-Q1_SCEPT2'!$H$30</definedName>
    <definedName name="SCEPT2_022ENDINGG_7" localSheetId="41">'GLIC_2022-Q1_SCEPT2'!$I$30</definedName>
    <definedName name="SCEPT2_022ENDINGG_8" localSheetId="41">'GLIC_2022-Q1_SCEPT2'!$J$30</definedName>
    <definedName name="SCEPT2_022ENDINGG_9" localSheetId="41">'GLIC_2022-Q1_SCEPT2'!$K$30</definedName>
    <definedName name="SCEPT2_0230000000_Range" localSheetId="41">'GLIC_2022-Q1_SCEPT2'!$B$32:$L$34</definedName>
    <definedName name="SCEPT2_0239999999_7" localSheetId="41">'GLIC_2022-Q1_SCEPT2'!$I$35</definedName>
    <definedName name="SCEPT2_0239999999_8" localSheetId="41">'GLIC_2022-Q1_SCEPT2'!$J$35</definedName>
    <definedName name="SCEPT2_0239999999_9" localSheetId="41">'GLIC_2022-Q1_SCEPT2'!$K$35</definedName>
    <definedName name="SCEPT2_023BEGINNG_1" localSheetId="41">'GLIC_2022-Q1_SCEPT2'!$C$32</definedName>
    <definedName name="SCEPT2_023BEGINNG_10" localSheetId="41">'GLIC_2022-Q1_SCEPT2'!$L$32</definedName>
    <definedName name="SCEPT2_023BEGINNG_2" localSheetId="41">'GLIC_2022-Q1_SCEPT2'!$D$32</definedName>
    <definedName name="SCEPT2_023BEGINNG_3" localSheetId="41">'GLIC_2022-Q1_SCEPT2'!$E$32</definedName>
    <definedName name="SCEPT2_023BEGINNG_4" localSheetId="41">'GLIC_2022-Q1_SCEPT2'!$F$32</definedName>
    <definedName name="SCEPT2_023BEGINNG_5" localSheetId="41">'GLIC_2022-Q1_SCEPT2'!$G$32</definedName>
    <definedName name="SCEPT2_023BEGINNG_6" localSheetId="41">'GLIC_2022-Q1_SCEPT2'!$H$32</definedName>
    <definedName name="SCEPT2_023BEGINNG_7" localSheetId="41">'GLIC_2022-Q1_SCEPT2'!$I$32</definedName>
    <definedName name="SCEPT2_023BEGINNG_8" localSheetId="41">'GLIC_2022-Q1_SCEPT2'!$J$32</definedName>
    <definedName name="SCEPT2_023BEGINNG_9" localSheetId="41">'GLIC_2022-Q1_SCEPT2'!$K$32</definedName>
    <definedName name="SCEPT2_023ENDINGG_10" localSheetId="41">'GLIC_2022-Q1_SCEPT2'!$L$34</definedName>
    <definedName name="SCEPT2_023ENDINGG_2" localSheetId="41">'GLIC_2022-Q1_SCEPT2'!$D$34</definedName>
    <definedName name="SCEPT2_023ENDINGG_3" localSheetId="41">'GLIC_2022-Q1_SCEPT2'!$E$34</definedName>
    <definedName name="SCEPT2_023ENDINGG_4" localSheetId="41">'GLIC_2022-Q1_SCEPT2'!$F$34</definedName>
    <definedName name="SCEPT2_023ENDINGG_5" localSheetId="41">'GLIC_2022-Q1_SCEPT2'!$G$34</definedName>
    <definedName name="SCEPT2_023ENDINGG_6" localSheetId="41">'GLIC_2022-Q1_SCEPT2'!$H$34</definedName>
    <definedName name="SCEPT2_023ENDINGG_7" localSheetId="41">'GLIC_2022-Q1_SCEPT2'!$I$34</definedName>
    <definedName name="SCEPT2_023ENDINGG_8" localSheetId="41">'GLIC_2022-Q1_SCEPT2'!$J$34</definedName>
    <definedName name="SCEPT2_023ENDINGG_9" localSheetId="41">'GLIC_2022-Q1_SCEPT2'!$K$34</definedName>
    <definedName name="SCEPT2_0240000000_Range" localSheetId="41">'GLIC_2022-Q1_SCEPT2'!$B$36:$L$38</definedName>
    <definedName name="SCEPT2_0249999999_7" localSheetId="41">'GLIC_2022-Q1_SCEPT2'!$I$39</definedName>
    <definedName name="SCEPT2_0249999999_8" localSheetId="41">'GLIC_2022-Q1_SCEPT2'!$J$39</definedName>
    <definedName name="SCEPT2_0249999999_9" localSheetId="41">'GLIC_2022-Q1_SCEPT2'!$K$39</definedName>
    <definedName name="SCEPT2_024BEGINNG_1" localSheetId="41">'GLIC_2022-Q1_SCEPT2'!$C$36</definedName>
    <definedName name="SCEPT2_024BEGINNG_10" localSheetId="41">'GLIC_2022-Q1_SCEPT2'!$L$36</definedName>
    <definedName name="SCEPT2_024BEGINNG_2" localSheetId="41">'GLIC_2022-Q1_SCEPT2'!$D$36</definedName>
    <definedName name="SCEPT2_024BEGINNG_3" localSheetId="41">'GLIC_2022-Q1_SCEPT2'!$E$36</definedName>
    <definedName name="SCEPT2_024BEGINNG_4" localSheetId="41">'GLIC_2022-Q1_SCEPT2'!$F$36</definedName>
    <definedName name="SCEPT2_024BEGINNG_5" localSheetId="41">'GLIC_2022-Q1_SCEPT2'!$G$36</definedName>
    <definedName name="SCEPT2_024BEGINNG_6" localSheetId="41">'GLIC_2022-Q1_SCEPT2'!$H$36</definedName>
    <definedName name="SCEPT2_024BEGINNG_7" localSheetId="41">'GLIC_2022-Q1_SCEPT2'!$I$36</definedName>
    <definedName name="SCEPT2_024BEGINNG_8" localSheetId="41">'GLIC_2022-Q1_SCEPT2'!$J$36</definedName>
    <definedName name="SCEPT2_024BEGINNG_9" localSheetId="41">'GLIC_2022-Q1_SCEPT2'!$K$36</definedName>
    <definedName name="SCEPT2_024ENDINGG_10" localSheetId="41">'GLIC_2022-Q1_SCEPT2'!$L$38</definedName>
    <definedName name="SCEPT2_024ENDINGG_2" localSheetId="41">'GLIC_2022-Q1_SCEPT2'!$D$38</definedName>
    <definedName name="SCEPT2_024ENDINGG_3" localSheetId="41">'GLIC_2022-Q1_SCEPT2'!$E$38</definedName>
    <definedName name="SCEPT2_024ENDINGG_4" localSheetId="41">'GLIC_2022-Q1_SCEPT2'!$F$38</definedName>
    <definedName name="SCEPT2_024ENDINGG_5" localSheetId="41">'GLIC_2022-Q1_SCEPT2'!$G$38</definedName>
    <definedName name="SCEPT2_024ENDINGG_6" localSheetId="41">'GLIC_2022-Q1_SCEPT2'!$H$38</definedName>
    <definedName name="SCEPT2_024ENDINGG_7" localSheetId="41">'GLIC_2022-Q1_SCEPT2'!$I$38</definedName>
    <definedName name="SCEPT2_024ENDINGG_8" localSheetId="41">'GLIC_2022-Q1_SCEPT2'!$J$38</definedName>
    <definedName name="SCEPT2_024ENDINGG_9" localSheetId="41">'GLIC_2022-Q1_SCEPT2'!$K$38</definedName>
    <definedName name="SCEPT2_0309999999_7" localSheetId="41">'GLIC_2022-Q1_SCEPT2'!$I$40</definedName>
    <definedName name="SCEPT2_0309999999_8" localSheetId="41">'GLIC_2022-Q1_SCEPT2'!$J$40</definedName>
    <definedName name="SCEPT2_0309999999_9" localSheetId="41">'GLIC_2022-Q1_SCEPT2'!$K$40</definedName>
    <definedName name="SCEPT2_0410000000_Range" localSheetId="41">'GLIC_2022-Q1_SCEPT2'!$B$41:$L$43</definedName>
    <definedName name="SCEPT2_0419999999_7" localSheetId="41">'GLIC_2022-Q1_SCEPT2'!$I$44</definedName>
    <definedName name="SCEPT2_0419999999_8" localSheetId="41">'GLIC_2022-Q1_SCEPT2'!$J$44</definedName>
    <definedName name="SCEPT2_0419999999_9" localSheetId="41">'GLIC_2022-Q1_SCEPT2'!$K$44</definedName>
    <definedName name="SCEPT2_041BEGINNG_1" localSheetId="41">'GLIC_2022-Q1_SCEPT2'!$C$41</definedName>
    <definedName name="SCEPT2_041BEGINNG_10" localSheetId="41">'GLIC_2022-Q1_SCEPT2'!$L$41</definedName>
    <definedName name="SCEPT2_041BEGINNG_2" localSheetId="41">'GLIC_2022-Q1_SCEPT2'!$D$41</definedName>
    <definedName name="SCEPT2_041BEGINNG_3" localSheetId="41">'GLIC_2022-Q1_SCEPT2'!$E$41</definedName>
    <definedName name="SCEPT2_041BEGINNG_4" localSheetId="41">'GLIC_2022-Q1_SCEPT2'!$F$41</definedName>
    <definedName name="SCEPT2_041BEGINNG_5" localSheetId="41">'GLIC_2022-Q1_SCEPT2'!$G$41</definedName>
    <definedName name="SCEPT2_041BEGINNG_6" localSheetId="41">'GLIC_2022-Q1_SCEPT2'!$H$41</definedName>
    <definedName name="SCEPT2_041BEGINNG_7" localSheetId="41">'GLIC_2022-Q1_SCEPT2'!$I$41</definedName>
    <definedName name="SCEPT2_041BEGINNG_8" localSheetId="41">'GLIC_2022-Q1_SCEPT2'!$J$41</definedName>
    <definedName name="SCEPT2_041BEGINNG_9" localSheetId="41">'GLIC_2022-Q1_SCEPT2'!$K$41</definedName>
    <definedName name="SCEPT2_041ENDINGG_10" localSheetId="41">'GLIC_2022-Q1_SCEPT2'!$L$43</definedName>
    <definedName name="SCEPT2_041ENDINGG_2" localSheetId="41">'GLIC_2022-Q1_SCEPT2'!$D$43</definedName>
    <definedName name="SCEPT2_041ENDINGG_3" localSheetId="41">'GLIC_2022-Q1_SCEPT2'!$E$43</definedName>
    <definedName name="SCEPT2_041ENDINGG_4" localSheetId="41">'GLIC_2022-Q1_SCEPT2'!$F$43</definedName>
    <definedName name="SCEPT2_041ENDINGG_5" localSheetId="41">'GLIC_2022-Q1_SCEPT2'!$G$43</definedName>
    <definedName name="SCEPT2_041ENDINGG_6" localSheetId="41">'GLIC_2022-Q1_SCEPT2'!$H$43</definedName>
    <definedName name="SCEPT2_041ENDINGG_7" localSheetId="41">'GLIC_2022-Q1_SCEPT2'!$I$43</definedName>
    <definedName name="SCEPT2_041ENDINGG_8" localSheetId="41">'GLIC_2022-Q1_SCEPT2'!$J$43</definedName>
    <definedName name="SCEPT2_041ENDINGG_9" localSheetId="41">'GLIC_2022-Q1_SCEPT2'!$K$43</definedName>
    <definedName name="SCEPT2_0420000000_Range" localSheetId="41">'GLIC_2022-Q1_SCEPT2'!$B$45:$L$47</definedName>
    <definedName name="SCEPT2_0429999999_7" localSheetId="41">'GLIC_2022-Q1_SCEPT2'!$I$48</definedName>
    <definedName name="SCEPT2_0429999999_8" localSheetId="41">'GLIC_2022-Q1_SCEPT2'!$J$48</definedName>
    <definedName name="SCEPT2_0429999999_9" localSheetId="41">'GLIC_2022-Q1_SCEPT2'!$K$48</definedName>
    <definedName name="SCEPT2_042BEGINNG_1" localSheetId="41">'GLIC_2022-Q1_SCEPT2'!$C$45</definedName>
    <definedName name="SCEPT2_042BEGINNG_10" localSheetId="41">'GLIC_2022-Q1_SCEPT2'!$L$45</definedName>
    <definedName name="SCEPT2_042BEGINNG_2" localSheetId="41">'GLIC_2022-Q1_SCEPT2'!$D$45</definedName>
    <definedName name="SCEPT2_042BEGINNG_3" localSheetId="41">'GLIC_2022-Q1_SCEPT2'!$E$45</definedName>
    <definedName name="SCEPT2_042BEGINNG_4" localSheetId="41">'GLIC_2022-Q1_SCEPT2'!$F$45</definedName>
    <definedName name="SCEPT2_042BEGINNG_5" localSheetId="41">'GLIC_2022-Q1_SCEPT2'!$G$45</definedName>
    <definedName name="SCEPT2_042BEGINNG_6" localSheetId="41">'GLIC_2022-Q1_SCEPT2'!$H$45</definedName>
    <definedName name="SCEPT2_042BEGINNG_7" localSheetId="41">'GLIC_2022-Q1_SCEPT2'!$I$45</definedName>
    <definedName name="SCEPT2_042BEGINNG_8" localSheetId="41">'GLIC_2022-Q1_SCEPT2'!$J$45</definedName>
    <definedName name="SCEPT2_042BEGINNG_9" localSheetId="41">'GLIC_2022-Q1_SCEPT2'!$K$45</definedName>
    <definedName name="SCEPT2_042ENDINGG_10" localSheetId="41">'GLIC_2022-Q1_SCEPT2'!$L$47</definedName>
    <definedName name="SCEPT2_042ENDINGG_2" localSheetId="41">'GLIC_2022-Q1_SCEPT2'!$D$47</definedName>
    <definedName name="SCEPT2_042ENDINGG_3" localSheetId="41">'GLIC_2022-Q1_SCEPT2'!$E$47</definedName>
    <definedName name="SCEPT2_042ENDINGG_4" localSheetId="41">'GLIC_2022-Q1_SCEPT2'!$F$47</definedName>
    <definedName name="SCEPT2_042ENDINGG_5" localSheetId="41">'GLIC_2022-Q1_SCEPT2'!$G$47</definedName>
    <definedName name="SCEPT2_042ENDINGG_6" localSheetId="41">'GLIC_2022-Q1_SCEPT2'!$H$47</definedName>
    <definedName name="SCEPT2_042ENDINGG_7" localSheetId="41">'GLIC_2022-Q1_SCEPT2'!$I$47</definedName>
    <definedName name="SCEPT2_042ENDINGG_8" localSheetId="41">'GLIC_2022-Q1_SCEPT2'!$J$47</definedName>
    <definedName name="SCEPT2_042ENDINGG_9" localSheetId="41">'GLIC_2022-Q1_SCEPT2'!$K$47</definedName>
    <definedName name="SCEPT2_0430000000_Range" localSheetId="41">'GLIC_2022-Q1_SCEPT2'!$B$49:$L$51</definedName>
    <definedName name="SCEPT2_0439999999_7" localSheetId="41">'GLIC_2022-Q1_SCEPT2'!$I$52</definedName>
    <definedName name="SCEPT2_0439999999_8" localSheetId="41">'GLIC_2022-Q1_SCEPT2'!$J$52</definedName>
    <definedName name="SCEPT2_0439999999_9" localSheetId="41">'GLIC_2022-Q1_SCEPT2'!$K$52</definedName>
    <definedName name="SCEPT2_043BEGINNG_1" localSheetId="41">'GLIC_2022-Q1_SCEPT2'!$C$49</definedName>
    <definedName name="SCEPT2_043BEGINNG_10" localSheetId="41">'GLIC_2022-Q1_SCEPT2'!$L$49</definedName>
    <definedName name="SCEPT2_043BEGINNG_2" localSheetId="41">'GLIC_2022-Q1_SCEPT2'!$D$49</definedName>
    <definedName name="SCEPT2_043BEGINNG_3" localSheetId="41">'GLIC_2022-Q1_SCEPT2'!$E$49</definedName>
    <definedName name="SCEPT2_043BEGINNG_4" localSheetId="41">'GLIC_2022-Q1_SCEPT2'!$F$49</definedName>
    <definedName name="SCEPT2_043BEGINNG_5" localSheetId="41">'GLIC_2022-Q1_SCEPT2'!$G$49</definedName>
    <definedName name="SCEPT2_043BEGINNG_6" localSheetId="41">'GLIC_2022-Q1_SCEPT2'!$H$49</definedName>
    <definedName name="SCEPT2_043BEGINNG_7" localSheetId="41">'GLIC_2022-Q1_SCEPT2'!$I$49</definedName>
    <definedName name="SCEPT2_043BEGINNG_8" localSheetId="41">'GLIC_2022-Q1_SCEPT2'!$J$49</definedName>
    <definedName name="SCEPT2_043BEGINNG_9" localSheetId="41">'GLIC_2022-Q1_SCEPT2'!$K$49</definedName>
    <definedName name="SCEPT2_043ENDINGG_10" localSheetId="41">'GLIC_2022-Q1_SCEPT2'!$L$51</definedName>
    <definedName name="SCEPT2_043ENDINGG_2" localSheetId="41">'GLIC_2022-Q1_SCEPT2'!$D$51</definedName>
    <definedName name="SCEPT2_043ENDINGG_3" localSheetId="41">'GLIC_2022-Q1_SCEPT2'!$E$51</definedName>
    <definedName name="SCEPT2_043ENDINGG_4" localSheetId="41">'GLIC_2022-Q1_SCEPT2'!$F$51</definedName>
    <definedName name="SCEPT2_043ENDINGG_5" localSheetId="41">'GLIC_2022-Q1_SCEPT2'!$G$51</definedName>
    <definedName name="SCEPT2_043ENDINGG_6" localSheetId="41">'GLIC_2022-Q1_SCEPT2'!$H$51</definedName>
    <definedName name="SCEPT2_043ENDINGG_7" localSheetId="41">'GLIC_2022-Q1_SCEPT2'!$I$51</definedName>
    <definedName name="SCEPT2_043ENDINGG_8" localSheetId="41">'GLIC_2022-Q1_SCEPT2'!$J$51</definedName>
    <definedName name="SCEPT2_043ENDINGG_9" localSheetId="41">'GLIC_2022-Q1_SCEPT2'!$K$51</definedName>
    <definedName name="SCEPT2_0440000000_Range" localSheetId="41">'GLIC_2022-Q1_SCEPT2'!$B$53:$L$55</definedName>
    <definedName name="SCEPT2_0449999999_7" localSheetId="41">'GLIC_2022-Q1_SCEPT2'!$I$56</definedName>
    <definedName name="SCEPT2_0449999999_8" localSheetId="41">'GLIC_2022-Q1_SCEPT2'!$J$56</definedName>
    <definedName name="SCEPT2_0449999999_9" localSheetId="41">'GLIC_2022-Q1_SCEPT2'!$K$56</definedName>
    <definedName name="SCEPT2_044BEGINNG_1" localSheetId="41">'GLIC_2022-Q1_SCEPT2'!$C$53</definedName>
    <definedName name="SCEPT2_044BEGINNG_10" localSheetId="41">'GLIC_2022-Q1_SCEPT2'!$L$53</definedName>
    <definedName name="SCEPT2_044BEGINNG_2" localSheetId="41">'GLIC_2022-Q1_SCEPT2'!$D$53</definedName>
    <definedName name="SCEPT2_044BEGINNG_3" localSheetId="41">'GLIC_2022-Q1_SCEPT2'!$E$53</definedName>
    <definedName name="SCEPT2_044BEGINNG_4" localSheetId="41">'GLIC_2022-Q1_SCEPT2'!$F$53</definedName>
    <definedName name="SCEPT2_044BEGINNG_5" localSheetId="41">'GLIC_2022-Q1_SCEPT2'!$G$53</definedName>
    <definedName name="SCEPT2_044BEGINNG_6" localSheetId="41">'GLIC_2022-Q1_SCEPT2'!$H$53</definedName>
    <definedName name="SCEPT2_044BEGINNG_7" localSheetId="41">'GLIC_2022-Q1_SCEPT2'!$I$53</definedName>
    <definedName name="SCEPT2_044BEGINNG_8" localSheetId="41">'GLIC_2022-Q1_SCEPT2'!$J$53</definedName>
    <definedName name="SCEPT2_044BEGINNG_9" localSheetId="41">'GLIC_2022-Q1_SCEPT2'!$K$53</definedName>
    <definedName name="SCEPT2_044ENDINGG_10" localSheetId="41">'GLIC_2022-Q1_SCEPT2'!$L$55</definedName>
    <definedName name="SCEPT2_044ENDINGG_2" localSheetId="41">'GLIC_2022-Q1_SCEPT2'!$D$55</definedName>
    <definedName name="SCEPT2_044ENDINGG_3" localSheetId="41">'GLIC_2022-Q1_SCEPT2'!$E$55</definedName>
    <definedName name="SCEPT2_044ENDINGG_4" localSheetId="41">'GLIC_2022-Q1_SCEPT2'!$F$55</definedName>
    <definedName name="SCEPT2_044ENDINGG_5" localSheetId="41">'GLIC_2022-Q1_SCEPT2'!$G$55</definedName>
    <definedName name="SCEPT2_044ENDINGG_6" localSheetId="41">'GLIC_2022-Q1_SCEPT2'!$H$55</definedName>
    <definedName name="SCEPT2_044ENDINGG_7" localSheetId="41">'GLIC_2022-Q1_SCEPT2'!$I$55</definedName>
    <definedName name="SCEPT2_044ENDINGG_8" localSheetId="41">'GLIC_2022-Q1_SCEPT2'!$J$55</definedName>
    <definedName name="SCEPT2_044ENDINGG_9" localSheetId="41">'GLIC_2022-Q1_SCEPT2'!$K$55</definedName>
    <definedName name="SCEPT2_0509999999_7" localSheetId="41">'GLIC_2022-Q1_SCEPT2'!$I$57</definedName>
    <definedName name="SCEPT2_0509999999_8" localSheetId="41">'GLIC_2022-Q1_SCEPT2'!$J$57</definedName>
    <definedName name="SCEPT2_0509999999_9" localSheetId="41">'GLIC_2022-Q1_SCEPT2'!$K$57</definedName>
    <definedName name="SCEPT2_0610000000_Range" localSheetId="41">'GLIC_2022-Q1_SCEPT2'!$B$58:$L$60</definedName>
    <definedName name="SCEPT2_0619999999_7" localSheetId="41">'GLIC_2022-Q1_SCEPT2'!$I$61</definedName>
    <definedName name="SCEPT2_0619999999_8" localSheetId="41">'GLIC_2022-Q1_SCEPT2'!$J$61</definedName>
    <definedName name="SCEPT2_0619999999_9" localSheetId="41">'GLIC_2022-Q1_SCEPT2'!$K$61</definedName>
    <definedName name="SCEPT2_061BEGINNG_1" localSheetId="41">'GLIC_2022-Q1_SCEPT2'!$C$58</definedName>
    <definedName name="SCEPT2_061BEGINNG_10" localSheetId="41">'GLIC_2022-Q1_SCEPT2'!$L$58</definedName>
    <definedName name="SCEPT2_061BEGINNG_2" localSheetId="41">'GLIC_2022-Q1_SCEPT2'!$D$58</definedName>
    <definedName name="SCEPT2_061BEGINNG_3" localSheetId="41">'GLIC_2022-Q1_SCEPT2'!$E$58</definedName>
    <definedName name="SCEPT2_061BEGINNG_4" localSheetId="41">'GLIC_2022-Q1_SCEPT2'!$F$58</definedName>
    <definedName name="SCEPT2_061BEGINNG_5" localSheetId="41">'GLIC_2022-Q1_SCEPT2'!$G$58</definedName>
    <definedName name="SCEPT2_061BEGINNG_6" localSheetId="41">'GLIC_2022-Q1_SCEPT2'!$H$58</definedName>
    <definedName name="SCEPT2_061BEGINNG_7" localSheetId="41">'GLIC_2022-Q1_SCEPT2'!$I$58</definedName>
    <definedName name="SCEPT2_061BEGINNG_8" localSheetId="41">'GLIC_2022-Q1_SCEPT2'!$J$58</definedName>
    <definedName name="SCEPT2_061BEGINNG_9" localSheetId="41">'GLIC_2022-Q1_SCEPT2'!$K$58</definedName>
    <definedName name="SCEPT2_061ENDINGG_10" localSheetId="41">'GLIC_2022-Q1_SCEPT2'!$L$60</definedName>
    <definedName name="SCEPT2_061ENDINGG_2" localSheetId="41">'GLIC_2022-Q1_SCEPT2'!$D$60</definedName>
    <definedName name="SCEPT2_061ENDINGG_3" localSheetId="41">'GLIC_2022-Q1_SCEPT2'!$E$60</definedName>
    <definedName name="SCEPT2_061ENDINGG_4" localSheetId="41">'GLIC_2022-Q1_SCEPT2'!$F$60</definedName>
    <definedName name="SCEPT2_061ENDINGG_5" localSheetId="41">'GLIC_2022-Q1_SCEPT2'!$G$60</definedName>
    <definedName name="SCEPT2_061ENDINGG_6" localSheetId="41">'GLIC_2022-Q1_SCEPT2'!$H$60</definedName>
    <definedName name="SCEPT2_061ENDINGG_7" localSheetId="41">'GLIC_2022-Q1_SCEPT2'!$I$60</definedName>
    <definedName name="SCEPT2_061ENDINGG_8" localSheetId="41">'GLIC_2022-Q1_SCEPT2'!$J$60</definedName>
    <definedName name="SCEPT2_061ENDINGG_9" localSheetId="41">'GLIC_2022-Q1_SCEPT2'!$K$60</definedName>
    <definedName name="SCEPT2_0620000000_Range" localSheetId="41">'GLIC_2022-Q1_SCEPT2'!$B$62:$L$64</definedName>
    <definedName name="SCEPT2_0629999999_7" localSheetId="41">'GLIC_2022-Q1_SCEPT2'!$I$65</definedName>
    <definedName name="SCEPT2_0629999999_8" localSheetId="41">'GLIC_2022-Q1_SCEPT2'!$J$65</definedName>
    <definedName name="SCEPT2_0629999999_9" localSheetId="41">'GLIC_2022-Q1_SCEPT2'!$K$65</definedName>
    <definedName name="SCEPT2_062BEGINNG_1" localSheetId="41">'GLIC_2022-Q1_SCEPT2'!$C$62</definedName>
    <definedName name="SCEPT2_062BEGINNG_10" localSheetId="41">'GLIC_2022-Q1_SCEPT2'!$L$62</definedName>
    <definedName name="SCEPT2_062BEGINNG_2" localSheetId="41">'GLIC_2022-Q1_SCEPT2'!$D$62</definedName>
    <definedName name="SCEPT2_062BEGINNG_3" localSheetId="41">'GLIC_2022-Q1_SCEPT2'!$E$62</definedName>
    <definedName name="SCEPT2_062BEGINNG_4" localSheetId="41">'GLIC_2022-Q1_SCEPT2'!$F$62</definedName>
    <definedName name="SCEPT2_062BEGINNG_5" localSheetId="41">'GLIC_2022-Q1_SCEPT2'!$G$62</definedName>
    <definedName name="SCEPT2_062BEGINNG_6" localSheetId="41">'GLIC_2022-Q1_SCEPT2'!$H$62</definedName>
    <definedName name="SCEPT2_062BEGINNG_7" localSheetId="41">'GLIC_2022-Q1_SCEPT2'!$I$62</definedName>
    <definedName name="SCEPT2_062BEGINNG_8" localSheetId="41">'GLIC_2022-Q1_SCEPT2'!$J$62</definedName>
    <definedName name="SCEPT2_062BEGINNG_9" localSheetId="41">'GLIC_2022-Q1_SCEPT2'!$K$62</definedName>
    <definedName name="SCEPT2_062ENDINGG_10" localSheetId="41">'GLIC_2022-Q1_SCEPT2'!$L$64</definedName>
    <definedName name="SCEPT2_062ENDINGG_2" localSheetId="41">'GLIC_2022-Q1_SCEPT2'!$D$64</definedName>
    <definedName name="SCEPT2_062ENDINGG_3" localSheetId="41">'GLIC_2022-Q1_SCEPT2'!$E$64</definedName>
    <definedName name="SCEPT2_062ENDINGG_4" localSheetId="41">'GLIC_2022-Q1_SCEPT2'!$F$64</definedName>
    <definedName name="SCEPT2_062ENDINGG_5" localSheetId="41">'GLIC_2022-Q1_SCEPT2'!$G$64</definedName>
    <definedName name="SCEPT2_062ENDINGG_6" localSheetId="41">'GLIC_2022-Q1_SCEPT2'!$H$64</definedName>
    <definedName name="SCEPT2_062ENDINGG_7" localSheetId="41">'GLIC_2022-Q1_SCEPT2'!$I$64</definedName>
    <definedName name="SCEPT2_062ENDINGG_8" localSheetId="41">'GLIC_2022-Q1_SCEPT2'!$J$64</definedName>
    <definedName name="SCEPT2_062ENDINGG_9" localSheetId="41">'GLIC_2022-Q1_SCEPT2'!$K$64</definedName>
    <definedName name="SCEPT2_0630000000_Range" localSheetId="41">'GLIC_2022-Q1_SCEPT2'!$B$66:$L$68</definedName>
    <definedName name="SCEPT2_0639999999_7" localSheetId="41">'GLIC_2022-Q1_SCEPT2'!$I$69</definedName>
    <definedName name="SCEPT2_0639999999_8" localSheetId="41">'GLIC_2022-Q1_SCEPT2'!$J$69</definedName>
    <definedName name="SCEPT2_0639999999_9" localSheetId="41">'GLIC_2022-Q1_SCEPT2'!$K$69</definedName>
    <definedName name="SCEPT2_063BEGINNG_1" localSheetId="41">'GLIC_2022-Q1_SCEPT2'!$C$66</definedName>
    <definedName name="SCEPT2_063BEGINNG_10" localSheetId="41">'GLIC_2022-Q1_SCEPT2'!$L$66</definedName>
    <definedName name="SCEPT2_063BEGINNG_2" localSheetId="41">'GLIC_2022-Q1_SCEPT2'!$D$66</definedName>
    <definedName name="SCEPT2_063BEGINNG_3" localSheetId="41">'GLIC_2022-Q1_SCEPT2'!$E$66</definedName>
    <definedName name="SCEPT2_063BEGINNG_4" localSheetId="41">'GLIC_2022-Q1_SCEPT2'!$F$66</definedName>
    <definedName name="SCEPT2_063BEGINNG_5" localSheetId="41">'GLIC_2022-Q1_SCEPT2'!$G$66</definedName>
    <definedName name="SCEPT2_063BEGINNG_6" localSheetId="41">'GLIC_2022-Q1_SCEPT2'!$H$66</definedName>
    <definedName name="SCEPT2_063BEGINNG_7" localSheetId="41">'GLIC_2022-Q1_SCEPT2'!$I$66</definedName>
    <definedName name="SCEPT2_063BEGINNG_8" localSheetId="41">'GLIC_2022-Q1_SCEPT2'!$J$66</definedName>
    <definedName name="SCEPT2_063BEGINNG_9" localSheetId="41">'GLIC_2022-Q1_SCEPT2'!$K$66</definedName>
    <definedName name="SCEPT2_063ENDINGG_10" localSheetId="41">'GLIC_2022-Q1_SCEPT2'!$L$68</definedName>
    <definedName name="SCEPT2_063ENDINGG_2" localSheetId="41">'GLIC_2022-Q1_SCEPT2'!$D$68</definedName>
    <definedName name="SCEPT2_063ENDINGG_3" localSheetId="41">'GLIC_2022-Q1_SCEPT2'!$E$68</definedName>
    <definedName name="SCEPT2_063ENDINGG_4" localSheetId="41">'GLIC_2022-Q1_SCEPT2'!$F$68</definedName>
    <definedName name="SCEPT2_063ENDINGG_5" localSheetId="41">'GLIC_2022-Q1_SCEPT2'!$G$68</definedName>
    <definedName name="SCEPT2_063ENDINGG_6" localSheetId="41">'GLIC_2022-Q1_SCEPT2'!$H$68</definedName>
    <definedName name="SCEPT2_063ENDINGG_7" localSheetId="41">'GLIC_2022-Q1_SCEPT2'!$I$68</definedName>
    <definedName name="SCEPT2_063ENDINGG_8" localSheetId="41">'GLIC_2022-Q1_SCEPT2'!$J$68</definedName>
    <definedName name="SCEPT2_063ENDINGG_9" localSheetId="41">'GLIC_2022-Q1_SCEPT2'!$K$68</definedName>
    <definedName name="SCEPT2_0640000000_Range" localSheetId="41">'GLIC_2022-Q1_SCEPT2'!$B$70:$L$72</definedName>
    <definedName name="SCEPT2_0649999999_7" localSheetId="41">'GLIC_2022-Q1_SCEPT2'!$I$73</definedName>
    <definedName name="SCEPT2_0649999999_8" localSheetId="41">'GLIC_2022-Q1_SCEPT2'!$J$73</definedName>
    <definedName name="SCEPT2_0649999999_9" localSheetId="41">'GLIC_2022-Q1_SCEPT2'!$K$73</definedName>
    <definedName name="SCEPT2_064BEGINNG_1" localSheetId="41">'GLIC_2022-Q1_SCEPT2'!$C$70</definedName>
    <definedName name="SCEPT2_064BEGINNG_10" localSheetId="41">'GLIC_2022-Q1_SCEPT2'!$L$70</definedName>
    <definedName name="SCEPT2_064BEGINNG_2" localSheetId="41">'GLIC_2022-Q1_SCEPT2'!$D$70</definedName>
    <definedName name="SCEPT2_064BEGINNG_3" localSheetId="41">'GLIC_2022-Q1_SCEPT2'!$E$70</definedName>
    <definedName name="SCEPT2_064BEGINNG_4" localSheetId="41">'GLIC_2022-Q1_SCEPT2'!$F$70</definedName>
    <definedName name="SCEPT2_064BEGINNG_5" localSheetId="41">'GLIC_2022-Q1_SCEPT2'!$G$70</definedName>
    <definedName name="SCEPT2_064BEGINNG_6" localSheetId="41">'GLIC_2022-Q1_SCEPT2'!$H$70</definedName>
    <definedName name="SCEPT2_064BEGINNG_7" localSheetId="41">'GLIC_2022-Q1_SCEPT2'!$I$70</definedName>
    <definedName name="SCEPT2_064BEGINNG_8" localSheetId="41">'GLIC_2022-Q1_SCEPT2'!$J$70</definedName>
    <definedName name="SCEPT2_064BEGINNG_9" localSheetId="41">'GLIC_2022-Q1_SCEPT2'!$K$70</definedName>
    <definedName name="SCEPT2_064ENDINGG_10" localSheetId="41">'GLIC_2022-Q1_SCEPT2'!$L$72</definedName>
    <definedName name="SCEPT2_064ENDINGG_2" localSheetId="41">'GLIC_2022-Q1_SCEPT2'!$D$72</definedName>
    <definedName name="SCEPT2_064ENDINGG_3" localSheetId="41">'GLIC_2022-Q1_SCEPT2'!$E$72</definedName>
    <definedName name="SCEPT2_064ENDINGG_4" localSheetId="41">'GLIC_2022-Q1_SCEPT2'!$F$72</definedName>
    <definedName name="SCEPT2_064ENDINGG_5" localSheetId="41">'GLIC_2022-Q1_SCEPT2'!$G$72</definedName>
    <definedName name="SCEPT2_064ENDINGG_6" localSheetId="41">'GLIC_2022-Q1_SCEPT2'!$H$72</definedName>
    <definedName name="SCEPT2_064ENDINGG_7" localSheetId="41">'GLIC_2022-Q1_SCEPT2'!$I$72</definedName>
    <definedName name="SCEPT2_064ENDINGG_8" localSheetId="41">'GLIC_2022-Q1_SCEPT2'!$J$72</definedName>
    <definedName name="SCEPT2_064ENDINGG_9" localSheetId="41">'GLIC_2022-Q1_SCEPT2'!$K$72</definedName>
    <definedName name="SCEPT2_0709999999_7" localSheetId="41">'GLIC_2022-Q1_SCEPT2'!$I$74</definedName>
    <definedName name="SCEPT2_0709999999_8" localSheetId="41">'GLIC_2022-Q1_SCEPT2'!$J$74</definedName>
    <definedName name="SCEPT2_0709999999_9" localSheetId="41">'GLIC_2022-Q1_SCEPT2'!$K$74</definedName>
    <definedName name="SCEPT2_0810000000_Range" localSheetId="41">'GLIC_2022-Q1_SCEPT2'!$B$75:$L$77</definedName>
    <definedName name="SCEPT2_0819999999_7" localSheetId="41">'GLIC_2022-Q1_SCEPT2'!$I$78</definedName>
    <definedName name="SCEPT2_0819999999_8" localSheetId="41">'GLIC_2022-Q1_SCEPT2'!$J$78</definedName>
    <definedName name="SCEPT2_0819999999_9" localSheetId="41">'GLIC_2022-Q1_SCEPT2'!$K$78</definedName>
    <definedName name="SCEPT2_081BEGINNG_1" localSheetId="41">'GLIC_2022-Q1_SCEPT2'!$C$75</definedName>
    <definedName name="SCEPT2_081BEGINNG_10" localSheetId="41">'GLIC_2022-Q1_SCEPT2'!$L$75</definedName>
    <definedName name="SCEPT2_081BEGINNG_2" localSheetId="41">'GLIC_2022-Q1_SCEPT2'!$D$75</definedName>
    <definedName name="SCEPT2_081BEGINNG_3" localSheetId="41">'GLIC_2022-Q1_SCEPT2'!$E$75</definedName>
    <definedName name="SCEPT2_081BEGINNG_4" localSheetId="41">'GLIC_2022-Q1_SCEPT2'!$F$75</definedName>
    <definedName name="SCEPT2_081BEGINNG_5" localSheetId="41">'GLIC_2022-Q1_SCEPT2'!$G$75</definedName>
    <definedName name="SCEPT2_081BEGINNG_6" localSheetId="41">'GLIC_2022-Q1_SCEPT2'!$H$75</definedName>
    <definedName name="SCEPT2_081BEGINNG_7" localSheetId="41">'GLIC_2022-Q1_SCEPT2'!$I$75</definedName>
    <definedName name="SCEPT2_081BEGINNG_8" localSheetId="41">'GLIC_2022-Q1_SCEPT2'!$J$75</definedName>
    <definedName name="SCEPT2_081BEGINNG_9" localSheetId="41">'GLIC_2022-Q1_SCEPT2'!$K$75</definedName>
    <definedName name="SCEPT2_081ENDINGG_10" localSheetId="41">'GLIC_2022-Q1_SCEPT2'!$L$77</definedName>
    <definedName name="SCEPT2_081ENDINGG_2" localSheetId="41">'GLIC_2022-Q1_SCEPT2'!$D$77</definedName>
    <definedName name="SCEPT2_081ENDINGG_3" localSheetId="41">'GLIC_2022-Q1_SCEPT2'!$E$77</definedName>
    <definedName name="SCEPT2_081ENDINGG_4" localSheetId="41">'GLIC_2022-Q1_SCEPT2'!$F$77</definedName>
    <definedName name="SCEPT2_081ENDINGG_5" localSheetId="41">'GLIC_2022-Q1_SCEPT2'!$G$77</definedName>
    <definedName name="SCEPT2_081ENDINGG_6" localSheetId="41">'GLIC_2022-Q1_SCEPT2'!$H$77</definedName>
    <definedName name="SCEPT2_081ENDINGG_7" localSheetId="41">'GLIC_2022-Q1_SCEPT2'!$I$77</definedName>
    <definedName name="SCEPT2_081ENDINGG_8" localSheetId="41">'GLIC_2022-Q1_SCEPT2'!$J$77</definedName>
    <definedName name="SCEPT2_081ENDINGG_9" localSheetId="41">'GLIC_2022-Q1_SCEPT2'!$K$77</definedName>
    <definedName name="SCEPT2_0820000000_Range" localSheetId="41">'GLIC_2022-Q1_SCEPT2'!$B$79:$L$81</definedName>
    <definedName name="SCEPT2_0829999999_7" localSheetId="41">'GLIC_2022-Q1_SCEPT2'!$I$82</definedName>
    <definedName name="SCEPT2_0829999999_8" localSheetId="41">'GLIC_2022-Q1_SCEPT2'!$J$82</definedName>
    <definedName name="SCEPT2_0829999999_9" localSheetId="41">'GLIC_2022-Q1_SCEPT2'!$K$82</definedName>
    <definedName name="SCEPT2_082BEGINNG_1" localSheetId="41">'GLIC_2022-Q1_SCEPT2'!$C$79</definedName>
    <definedName name="SCEPT2_082BEGINNG_10" localSheetId="41">'GLIC_2022-Q1_SCEPT2'!$L$79</definedName>
    <definedName name="SCEPT2_082BEGINNG_2" localSheetId="41">'GLIC_2022-Q1_SCEPT2'!$D$79</definedName>
    <definedName name="SCEPT2_082BEGINNG_3" localSheetId="41">'GLIC_2022-Q1_SCEPT2'!$E$79</definedName>
    <definedName name="SCEPT2_082BEGINNG_4" localSheetId="41">'GLIC_2022-Q1_SCEPT2'!$F$79</definedName>
    <definedName name="SCEPT2_082BEGINNG_5" localSheetId="41">'GLIC_2022-Q1_SCEPT2'!$G$79</definedName>
    <definedName name="SCEPT2_082BEGINNG_6" localSheetId="41">'GLIC_2022-Q1_SCEPT2'!$H$79</definedName>
    <definedName name="SCEPT2_082BEGINNG_7" localSheetId="41">'GLIC_2022-Q1_SCEPT2'!$I$79</definedName>
    <definedName name="SCEPT2_082BEGINNG_8" localSheetId="41">'GLIC_2022-Q1_SCEPT2'!$J$79</definedName>
    <definedName name="SCEPT2_082BEGINNG_9" localSheetId="41">'GLIC_2022-Q1_SCEPT2'!$K$79</definedName>
    <definedName name="SCEPT2_082ENDINGG_10" localSheetId="41">'GLIC_2022-Q1_SCEPT2'!$L$81</definedName>
    <definedName name="SCEPT2_082ENDINGG_2" localSheetId="41">'GLIC_2022-Q1_SCEPT2'!$D$81</definedName>
    <definedName name="SCEPT2_082ENDINGG_3" localSheetId="41">'GLIC_2022-Q1_SCEPT2'!$E$81</definedName>
    <definedName name="SCEPT2_082ENDINGG_4" localSheetId="41">'GLIC_2022-Q1_SCEPT2'!$F$81</definedName>
    <definedName name="SCEPT2_082ENDINGG_5" localSheetId="41">'GLIC_2022-Q1_SCEPT2'!$G$81</definedName>
    <definedName name="SCEPT2_082ENDINGG_6" localSheetId="41">'GLIC_2022-Q1_SCEPT2'!$H$81</definedName>
    <definedName name="SCEPT2_082ENDINGG_7" localSheetId="41">'GLIC_2022-Q1_SCEPT2'!$I$81</definedName>
    <definedName name="SCEPT2_082ENDINGG_8" localSheetId="41">'GLIC_2022-Q1_SCEPT2'!$J$81</definedName>
    <definedName name="SCEPT2_082ENDINGG_9" localSheetId="41">'GLIC_2022-Q1_SCEPT2'!$K$81</definedName>
    <definedName name="SCEPT2_0830000000_Range" localSheetId="41">'GLIC_2022-Q1_SCEPT2'!$B$83:$L$85</definedName>
    <definedName name="SCEPT2_0839999999_7" localSheetId="41">'GLIC_2022-Q1_SCEPT2'!$I$86</definedName>
    <definedName name="SCEPT2_0839999999_8" localSheetId="41">'GLIC_2022-Q1_SCEPT2'!$J$86</definedName>
    <definedName name="SCEPT2_0839999999_9" localSheetId="41">'GLIC_2022-Q1_SCEPT2'!$K$86</definedName>
    <definedName name="SCEPT2_083BEGINNG_1" localSheetId="41">'GLIC_2022-Q1_SCEPT2'!$C$83</definedName>
    <definedName name="SCEPT2_083BEGINNG_10" localSheetId="41">'GLIC_2022-Q1_SCEPT2'!$L$83</definedName>
    <definedName name="SCEPT2_083BEGINNG_2" localSheetId="41">'GLIC_2022-Q1_SCEPT2'!$D$83</definedName>
    <definedName name="SCEPT2_083BEGINNG_3" localSheetId="41">'GLIC_2022-Q1_SCEPT2'!$E$83</definedName>
    <definedName name="SCEPT2_083BEGINNG_4" localSheetId="41">'GLIC_2022-Q1_SCEPT2'!$F$83</definedName>
    <definedName name="SCEPT2_083BEGINNG_5" localSheetId="41">'GLIC_2022-Q1_SCEPT2'!$G$83</definedName>
    <definedName name="SCEPT2_083BEGINNG_6" localSheetId="41">'GLIC_2022-Q1_SCEPT2'!$H$83</definedName>
    <definedName name="SCEPT2_083BEGINNG_7" localSheetId="41">'GLIC_2022-Q1_SCEPT2'!$I$83</definedName>
    <definedName name="SCEPT2_083BEGINNG_8" localSheetId="41">'GLIC_2022-Q1_SCEPT2'!$J$83</definedName>
    <definedName name="SCEPT2_083BEGINNG_9" localSheetId="41">'GLIC_2022-Q1_SCEPT2'!$K$83</definedName>
    <definedName name="SCEPT2_083ENDINGG_10" localSheetId="41">'GLIC_2022-Q1_SCEPT2'!$L$85</definedName>
    <definedName name="SCEPT2_083ENDINGG_2" localSheetId="41">'GLIC_2022-Q1_SCEPT2'!$D$85</definedName>
    <definedName name="SCEPT2_083ENDINGG_3" localSheetId="41">'GLIC_2022-Q1_SCEPT2'!$E$85</definedName>
    <definedName name="SCEPT2_083ENDINGG_4" localSheetId="41">'GLIC_2022-Q1_SCEPT2'!$F$85</definedName>
    <definedName name="SCEPT2_083ENDINGG_5" localSheetId="41">'GLIC_2022-Q1_SCEPT2'!$G$85</definedName>
    <definedName name="SCEPT2_083ENDINGG_6" localSheetId="41">'GLIC_2022-Q1_SCEPT2'!$H$85</definedName>
    <definedName name="SCEPT2_083ENDINGG_7" localSheetId="41">'GLIC_2022-Q1_SCEPT2'!$I$85</definedName>
    <definedName name="SCEPT2_083ENDINGG_8" localSheetId="41">'GLIC_2022-Q1_SCEPT2'!$J$85</definedName>
    <definedName name="SCEPT2_083ENDINGG_9" localSheetId="41">'GLIC_2022-Q1_SCEPT2'!$K$85</definedName>
    <definedName name="SCEPT2_0840000000_Range" localSheetId="41">'GLIC_2022-Q1_SCEPT2'!$B$87:$L$89</definedName>
    <definedName name="SCEPT2_0849999999_7" localSheetId="41">'GLIC_2022-Q1_SCEPT2'!$I$90</definedName>
    <definedName name="SCEPT2_0849999999_8" localSheetId="41">'GLIC_2022-Q1_SCEPT2'!$J$90</definedName>
    <definedName name="SCEPT2_0849999999_9" localSheetId="41">'GLIC_2022-Q1_SCEPT2'!$K$90</definedName>
    <definedName name="SCEPT2_084BEGINNG_1" localSheetId="41">'GLIC_2022-Q1_SCEPT2'!$C$87</definedName>
    <definedName name="SCEPT2_084BEGINNG_10" localSheetId="41">'GLIC_2022-Q1_SCEPT2'!$L$87</definedName>
    <definedName name="SCEPT2_084BEGINNG_2" localSheetId="41">'GLIC_2022-Q1_SCEPT2'!$D$87</definedName>
    <definedName name="SCEPT2_084BEGINNG_3" localSheetId="41">'GLIC_2022-Q1_SCEPT2'!$E$87</definedName>
    <definedName name="SCEPT2_084BEGINNG_4" localSheetId="41">'GLIC_2022-Q1_SCEPT2'!$F$87</definedName>
    <definedName name="SCEPT2_084BEGINNG_5" localSheetId="41">'GLIC_2022-Q1_SCEPT2'!$G$87</definedName>
    <definedName name="SCEPT2_084BEGINNG_6" localSheetId="41">'GLIC_2022-Q1_SCEPT2'!$H$87</definedName>
    <definedName name="SCEPT2_084BEGINNG_7" localSheetId="41">'GLIC_2022-Q1_SCEPT2'!$I$87</definedName>
    <definedName name="SCEPT2_084BEGINNG_8" localSheetId="41">'GLIC_2022-Q1_SCEPT2'!$J$87</definedName>
    <definedName name="SCEPT2_084BEGINNG_9" localSheetId="41">'GLIC_2022-Q1_SCEPT2'!$K$87</definedName>
    <definedName name="SCEPT2_084ENDINGG_10" localSheetId="41">'GLIC_2022-Q1_SCEPT2'!$L$89</definedName>
    <definedName name="SCEPT2_084ENDINGG_2" localSheetId="41">'GLIC_2022-Q1_SCEPT2'!$D$89</definedName>
    <definedName name="SCEPT2_084ENDINGG_3" localSheetId="41">'GLIC_2022-Q1_SCEPT2'!$E$89</definedName>
    <definedName name="SCEPT2_084ENDINGG_4" localSheetId="41">'GLIC_2022-Q1_SCEPT2'!$F$89</definedName>
    <definedName name="SCEPT2_084ENDINGG_5" localSheetId="41">'GLIC_2022-Q1_SCEPT2'!$G$89</definedName>
    <definedName name="SCEPT2_084ENDINGG_6" localSheetId="41">'GLIC_2022-Q1_SCEPT2'!$H$89</definedName>
    <definedName name="SCEPT2_084ENDINGG_7" localSheetId="41">'GLIC_2022-Q1_SCEPT2'!$I$89</definedName>
    <definedName name="SCEPT2_084ENDINGG_8" localSheetId="41">'GLIC_2022-Q1_SCEPT2'!$J$89</definedName>
    <definedName name="SCEPT2_084ENDINGG_9" localSheetId="41">'GLIC_2022-Q1_SCEPT2'!$K$89</definedName>
    <definedName name="SCEPT2_0909999999_7" localSheetId="41">'GLIC_2022-Q1_SCEPT2'!$I$91</definedName>
    <definedName name="SCEPT2_0909999999_8" localSheetId="41">'GLIC_2022-Q1_SCEPT2'!$J$91</definedName>
    <definedName name="SCEPT2_0909999999_9" localSheetId="41">'GLIC_2022-Q1_SCEPT2'!$K$91</definedName>
    <definedName name="SCEPT2_1010000000_Range" localSheetId="41">'GLIC_2022-Q1_SCEPT2'!$B$92:$L$94</definedName>
    <definedName name="SCEPT2_1019999999_7" localSheetId="41">'GLIC_2022-Q1_SCEPT2'!$I$95</definedName>
    <definedName name="SCEPT2_1019999999_8" localSheetId="41">'GLIC_2022-Q1_SCEPT2'!$J$95</definedName>
    <definedName name="SCEPT2_1019999999_9" localSheetId="41">'GLIC_2022-Q1_SCEPT2'!$K$95</definedName>
    <definedName name="SCEPT2_101BEGINNG_1" localSheetId="41">'GLIC_2022-Q1_SCEPT2'!$C$92</definedName>
    <definedName name="SCEPT2_101BEGINNG_10" localSheetId="41">'GLIC_2022-Q1_SCEPT2'!$L$92</definedName>
    <definedName name="SCEPT2_101BEGINNG_2" localSheetId="41">'GLIC_2022-Q1_SCEPT2'!$D$92</definedName>
    <definedName name="SCEPT2_101BEGINNG_3" localSheetId="41">'GLIC_2022-Q1_SCEPT2'!$E$92</definedName>
    <definedName name="SCEPT2_101BEGINNG_4" localSheetId="41">'GLIC_2022-Q1_SCEPT2'!$F$92</definedName>
    <definedName name="SCEPT2_101BEGINNG_5" localSheetId="41">'GLIC_2022-Q1_SCEPT2'!$G$92</definedName>
    <definedName name="SCEPT2_101BEGINNG_6" localSheetId="41">'GLIC_2022-Q1_SCEPT2'!$H$92</definedName>
    <definedName name="SCEPT2_101BEGINNG_7" localSheetId="41">'GLIC_2022-Q1_SCEPT2'!$I$92</definedName>
    <definedName name="SCEPT2_101BEGINNG_8" localSheetId="41">'GLIC_2022-Q1_SCEPT2'!$J$92</definedName>
    <definedName name="SCEPT2_101BEGINNG_9" localSheetId="41">'GLIC_2022-Q1_SCEPT2'!$K$92</definedName>
    <definedName name="SCEPT2_101ENDINGG_10" localSheetId="41">'GLIC_2022-Q1_SCEPT2'!$L$94</definedName>
    <definedName name="SCEPT2_101ENDINGG_2" localSheetId="41">'GLIC_2022-Q1_SCEPT2'!$D$94</definedName>
    <definedName name="SCEPT2_101ENDINGG_3" localSheetId="41">'GLIC_2022-Q1_SCEPT2'!$E$94</definedName>
    <definedName name="SCEPT2_101ENDINGG_4" localSheetId="41">'GLIC_2022-Q1_SCEPT2'!$F$94</definedName>
    <definedName name="SCEPT2_101ENDINGG_5" localSheetId="41">'GLIC_2022-Q1_SCEPT2'!$G$94</definedName>
    <definedName name="SCEPT2_101ENDINGG_6" localSheetId="41">'GLIC_2022-Q1_SCEPT2'!$H$94</definedName>
    <definedName name="SCEPT2_101ENDINGG_7" localSheetId="41">'GLIC_2022-Q1_SCEPT2'!$I$94</definedName>
    <definedName name="SCEPT2_101ENDINGG_8" localSheetId="41">'GLIC_2022-Q1_SCEPT2'!$J$94</definedName>
    <definedName name="SCEPT2_101ENDINGG_9" localSheetId="41">'GLIC_2022-Q1_SCEPT2'!$K$94</definedName>
    <definedName name="SCEPT2_1020000000_Range" localSheetId="41">'GLIC_2022-Q1_SCEPT2'!$B$96:$L$98</definedName>
    <definedName name="SCEPT2_1029999999_7" localSheetId="41">'GLIC_2022-Q1_SCEPT2'!$I$99</definedName>
    <definedName name="SCEPT2_1029999999_8" localSheetId="41">'GLIC_2022-Q1_SCEPT2'!$J$99</definedName>
    <definedName name="SCEPT2_1029999999_9" localSheetId="41">'GLIC_2022-Q1_SCEPT2'!$K$99</definedName>
    <definedName name="SCEPT2_102BEGINNG_1" localSheetId="41">'GLIC_2022-Q1_SCEPT2'!$C$96</definedName>
    <definedName name="SCEPT2_102BEGINNG_10" localSheetId="41">'GLIC_2022-Q1_SCEPT2'!$L$96</definedName>
    <definedName name="SCEPT2_102BEGINNG_2" localSheetId="41">'GLIC_2022-Q1_SCEPT2'!$D$96</definedName>
    <definedName name="SCEPT2_102BEGINNG_3" localSheetId="41">'GLIC_2022-Q1_SCEPT2'!$E$96</definedName>
    <definedName name="SCEPT2_102BEGINNG_4" localSheetId="41">'GLIC_2022-Q1_SCEPT2'!$F$96</definedName>
    <definedName name="SCEPT2_102BEGINNG_5" localSheetId="41">'GLIC_2022-Q1_SCEPT2'!$G$96</definedName>
    <definedName name="SCEPT2_102BEGINNG_6" localSheetId="41">'GLIC_2022-Q1_SCEPT2'!$H$96</definedName>
    <definedName name="SCEPT2_102BEGINNG_7" localSheetId="41">'GLIC_2022-Q1_SCEPT2'!$I$96</definedName>
    <definedName name="SCEPT2_102BEGINNG_8" localSheetId="41">'GLIC_2022-Q1_SCEPT2'!$J$96</definedName>
    <definedName name="SCEPT2_102BEGINNG_9" localSheetId="41">'GLIC_2022-Q1_SCEPT2'!$K$96</definedName>
    <definedName name="SCEPT2_102ENDINGG_10" localSheetId="41">'GLIC_2022-Q1_SCEPT2'!$L$98</definedName>
    <definedName name="SCEPT2_102ENDINGG_2" localSheetId="41">'GLIC_2022-Q1_SCEPT2'!$D$98</definedName>
    <definedName name="SCEPT2_102ENDINGG_3" localSheetId="41">'GLIC_2022-Q1_SCEPT2'!$E$98</definedName>
    <definedName name="SCEPT2_102ENDINGG_4" localSheetId="41">'GLIC_2022-Q1_SCEPT2'!$F$98</definedName>
    <definedName name="SCEPT2_102ENDINGG_5" localSheetId="41">'GLIC_2022-Q1_SCEPT2'!$G$98</definedName>
    <definedName name="SCEPT2_102ENDINGG_6" localSheetId="41">'GLIC_2022-Q1_SCEPT2'!$H$98</definedName>
    <definedName name="SCEPT2_102ENDINGG_7" localSheetId="41">'GLIC_2022-Q1_SCEPT2'!$I$98</definedName>
    <definedName name="SCEPT2_102ENDINGG_8" localSheetId="41">'GLIC_2022-Q1_SCEPT2'!$J$98</definedName>
    <definedName name="SCEPT2_102ENDINGG_9" localSheetId="41">'GLIC_2022-Q1_SCEPT2'!$K$98</definedName>
    <definedName name="SCEPT2_1030000000_Range" localSheetId="41">'GLIC_2022-Q1_SCEPT2'!$B$100:$L$102</definedName>
    <definedName name="SCEPT2_1039999999_7" localSheetId="41">'GLIC_2022-Q1_SCEPT2'!$I$103</definedName>
    <definedName name="SCEPT2_1039999999_8" localSheetId="41">'GLIC_2022-Q1_SCEPT2'!$J$103</definedName>
    <definedName name="SCEPT2_1039999999_9" localSheetId="41">'GLIC_2022-Q1_SCEPT2'!$K$103</definedName>
    <definedName name="SCEPT2_103BEGINNG_1" localSheetId="41">'GLIC_2022-Q1_SCEPT2'!$C$100</definedName>
    <definedName name="SCEPT2_103BEGINNG_10" localSheetId="41">'GLIC_2022-Q1_SCEPT2'!$L$100</definedName>
    <definedName name="SCEPT2_103BEGINNG_2" localSheetId="41">'GLIC_2022-Q1_SCEPT2'!$D$100</definedName>
    <definedName name="SCEPT2_103BEGINNG_3" localSheetId="41">'GLIC_2022-Q1_SCEPT2'!$E$100</definedName>
    <definedName name="SCEPT2_103BEGINNG_4" localSheetId="41">'GLIC_2022-Q1_SCEPT2'!$F$100</definedName>
    <definedName name="SCEPT2_103BEGINNG_5" localSheetId="41">'GLIC_2022-Q1_SCEPT2'!$G$100</definedName>
    <definedName name="SCEPT2_103BEGINNG_6" localSheetId="41">'GLIC_2022-Q1_SCEPT2'!$H$100</definedName>
    <definedName name="SCEPT2_103BEGINNG_7" localSheetId="41">'GLIC_2022-Q1_SCEPT2'!$I$100</definedName>
    <definedName name="SCEPT2_103BEGINNG_8" localSheetId="41">'GLIC_2022-Q1_SCEPT2'!$J$100</definedName>
    <definedName name="SCEPT2_103BEGINNG_9" localSheetId="41">'GLIC_2022-Q1_SCEPT2'!$K$100</definedName>
    <definedName name="SCEPT2_103ENDINGG_10" localSheetId="41">'GLIC_2022-Q1_SCEPT2'!$L$102</definedName>
    <definedName name="SCEPT2_103ENDINGG_2" localSheetId="41">'GLIC_2022-Q1_SCEPT2'!$D$102</definedName>
    <definedName name="SCEPT2_103ENDINGG_3" localSheetId="41">'GLIC_2022-Q1_SCEPT2'!$E$102</definedName>
    <definedName name="SCEPT2_103ENDINGG_4" localSheetId="41">'GLIC_2022-Q1_SCEPT2'!$F$102</definedName>
    <definedName name="SCEPT2_103ENDINGG_5" localSheetId="41">'GLIC_2022-Q1_SCEPT2'!$G$102</definedName>
    <definedName name="SCEPT2_103ENDINGG_6" localSheetId="41">'GLIC_2022-Q1_SCEPT2'!$H$102</definedName>
    <definedName name="SCEPT2_103ENDINGG_7" localSheetId="41">'GLIC_2022-Q1_SCEPT2'!$I$102</definedName>
    <definedName name="SCEPT2_103ENDINGG_8" localSheetId="41">'GLIC_2022-Q1_SCEPT2'!$J$102</definedName>
    <definedName name="SCEPT2_103ENDINGG_9" localSheetId="41">'GLIC_2022-Q1_SCEPT2'!$K$102</definedName>
    <definedName name="SCEPT2_1040000000_Range" localSheetId="41">'GLIC_2022-Q1_SCEPT2'!$B$104:$L$106</definedName>
    <definedName name="SCEPT2_1049999999_7" localSheetId="41">'GLIC_2022-Q1_SCEPT2'!$I$107</definedName>
    <definedName name="SCEPT2_1049999999_8" localSheetId="41">'GLIC_2022-Q1_SCEPT2'!$J$107</definedName>
    <definedName name="SCEPT2_1049999999_9" localSheetId="41">'GLIC_2022-Q1_SCEPT2'!$K$107</definedName>
    <definedName name="SCEPT2_104BEGINNG_1" localSheetId="41">'GLIC_2022-Q1_SCEPT2'!$C$104</definedName>
    <definedName name="SCEPT2_104BEGINNG_10" localSheetId="41">'GLIC_2022-Q1_SCEPT2'!$L$104</definedName>
    <definedName name="SCEPT2_104BEGINNG_2" localSheetId="41">'GLIC_2022-Q1_SCEPT2'!$D$104</definedName>
    <definedName name="SCEPT2_104BEGINNG_3" localSheetId="41">'GLIC_2022-Q1_SCEPT2'!$E$104</definedName>
    <definedName name="SCEPT2_104BEGINNG_4" localSheetId="41">'GLIC_2022-Q1_SCEPT2'!$F$104</definedName>
    <definedName name="SCEPT2_104BEGINNG_5" localSheetId="41">'GLIC_2022-Q1_SCEPT2'!$G$104</definedName>
    <definedName name="SCEPT2_104BEGINNG_6" localSheetId="41">'GLIC_2022-Q1_SCEPT2'!$H$104</definedName>
    <definedName name="SCEPT2_104BEGINNG_7" localSheetId="41">'GLIC_2022-Q1_SCEPT2'!$I$104</definedName>
    <definedName name="SCEPT2_104BEGINNG_8" localSheetId="41">'GLIC_2022-Q1_SCEPT2'!$J$104</definedName>
    <definedName name="SCEPT2_104BEGINNG_9" localSheetId="41">'GLIC_2022-Q1_SCEPT2'!$K$104</definedName>
    <definedName name="SCEPT2_104ENDINGG_10" localSheetId="41">'GLIC_2022-Q1_SCEPT2'!$L$106</definedName>
    <definedName name="SCEPT2_104ENDINGG_2" localSheetId="41">'GLIC_2022-Q1_SCEPT2'!$D$106</definedName>
    <definedName name="SCEPT2_104ENDINGG_3" localSheetId="41">'GLIC_2022-Q1_SCEPT2'!$E$106</definedName>
    <definedName name="SCEPT2_104ENDINGG_4" localSheetId="41">'GLIC_2022-Q1_SCEPT2'!$F$106</definedName>
    <definedName name="SCEPT2_104ENDINGG_5" localSheetId="41">'GLIC_2022-Q1_SCEPT2'!$G$106</definedName>
    <definedName name="SCEPT2_104ENDINGG_6" localSheetId="41">'GLIC_2022-Q1_SCEPT2'!$H$106</definedName>
    <definedName name="SCEPT2_104ENDINGG_7" localSheetId="41">'GLIC_2022-Q1_SCEPT2'!$I$106</definedName>
    <definedName name="SCEPT2_104ENDINGG_8" localSheetId="41">'GLIC_2022-Q1_SCEPT2'!$J$106</definedName>
    <definedName name="SCEPT2_104ENDINGG_9" localSheetId="41">'GLIC_2022-Q1_SCEPT2'!$K$106</definedName>
    <definedName name="SCEPT2_1109999999_7" localSheetId="41">'GLIC_2022-Q1_SCEPT2'!$I$108</definedName>
    <definedName name="SCEPT2_1109999999_8" localSheetId="41">'GLIC_2022-Q1_SCEPT2'!$J$108</definedName>
    <definedName name="SCEPT2_1109999999_9" localSheetId="41">'GLIC_2022-Q1_SCEPT2'!$K$108</definedName>
    <definedName name="SCEPT2_1210000000_Range" localSheetId="41">'GLIC_2022-Q1_SCEPT2'!$B$109:$L$111</definedName>
    <definedName name="SCEPT2_1219999999_7" localSheetId="41">'GLIC_2022-Q1_SCEPT2'!$I$112</definedName>
    <definedName name="SCEPT2_1219999999_8" localSheetId="41">'GLIC_2022-Q1_SCEPT2'!$J$112</definedName>
    <definedName name="SCEPT2_1219999999_9" localSheetId="41">'GLIC_2022-Q1_SCEPT2'!$K$112</definedName>
    <definedName name="SCEPT2_121BEGINNG_1" localSheetId="41">'GLIC_2022-Q1_SCEPT2'!$C$109</definedName>
    <definedName name="SCEPT2_121BEGINNG_10" localSheetId="41">'GLIC_2022-Q1_SCEPT2'!$L$109</definedName>
    <definedName name="SCEPT2_121BEGINNG_2" localSheetId="41">'GLIC_2022-Q1_SCEPT2'!$D$109</definedName>
    <definedName name="SCEPT2_121BEGINNG_3" localSheetId="41">'GLIC_2022-Q1_SCEPT2'!$E$109</definedName>
    <definedName name="SCEPT2_121BEGINNG_4" localSheetId="41">'GLIC_2022-Q1_SCEPT2'!$F$109</definedName>
    <definedName name="SCEPT2_121BEGINNG_5" localSheetId="41">'GLIC_2022-Q1_SCEPT2'!$G$109</definedName>
    <definedName name="SCEPT2_121BEGINNG_6" localSheetId="41">'GLIC_2022-Q1_SCEPT2'!$H$109</definedName>
    <definedName name="SCEPT2_121BEGINNG_7" localSheetId="41">'GLIC_2022-Q1_SCEPT2'!$I$109</definedName>
    <definedName name="SCEPT2_121BEGINNG_8" localSheetId="41">'GLIC_2022-Q1_SCEPT2'!$J$109</definedName>
    <definedName name="SCEPT2_121BEGINNG_9" localSheetId="41">'GLIC_2022-Q1_SCEPT2'!$K$109</definedName>
    <definedName name="SCEPT2_121ENDINGG_10" localSheetId="41">'GLIC_2022-Q1_SCEPT2'!$L$111</definedName>
    <definedName name="SCEPT2_121ENDINGG_2" localSheetId="41">'GLIC_2022-Q1_SCEPT2'!$D$111</definedName>
    <definedName name="SCEPT2_121ENDINGG_3" localSheetId="41">'GLIC_2022-Q1_SCEPT2'!$E$111</definedName>
    <definedName name="SCEPT2_121ENDINGG_4" localSheetId="41">'GLIC_2022-Q1_SCEPT2'!$F$111</definedName>
    <definedName name="SCEPT2_121ENDINGG_5" localSheetId="41">'GLIC_2022-Q1_SCEPT2'!$G$111</definedName>
    <definedName name="SCEPT2_121ENDINGG_6" localSheetId="41">'GLIC_2022-Q1_SCEPT2'!$H$111</definedName>
    <definedName name="SCEPT2_121ENDINGG_7" localSheetId="41">'GLIC_2022-Q1_SCEPT2'!$I$111</definedName>
    <definedName name="SCEPT2_121ENDINGG_8" localSheetId="41">'GLIC_2022-Q1_SCEPT2'!$J$111</definedName>
    <definedName name="SCEPT2_121ENDINGG_9" localSheetId="41">'GLIC_2022-Q1_SCEPT2'!$K$111</definedName>
    <definedName name="SCEPT2_1220000000_Range" localSheetId="41">'GLIC_2022-Q1_SCEPT2'!$B$113:$L$115</definedName>
    <definedName name="SCEPT2_1229999999_7" localSheetId="41">'GLIC_2022-Q1_SCEPT2'!$I$116</definedName>
    <definedName name="SCEPT2_1229999999_8" localSheetId="41">'GLIC_2022-Q1_SCEPT2'!$J$116</definedName>
    <definedName name="SCEPT2_1229999999_9" localSheetId="41">'GLIC_2022-Q1_SCEPT2'!$K$116</definedName>
    <definedName name="SCEPT2_122BEGINNG_1" localSheetId="41">'GLIC_2022-Q1_SCEPT2'!$C$113</definedName>
    <definedName name="SCEPT2_122BEGINNG_10" localSheetId="41">'GLIC_2022-Q1_SCEPT2'!$L$113</definedName>
    <definedName name="SCEPT2_122BEGINNG_2" localSheetId="41">'GLIC_2022-Q1_SCEPT2'!$D$113</definedName>
    <definedName name="SCEPT2_122BEGINNG_3" localSheetId="41">'GLIC_2022-Q1_SCEPT2'!$E$113</definedName>
    <definedName name="SCEPT2_122BEGINNG_4" localSheetId="41">'GLIC_2022-Q1_SCEPT2'!$F$113</definedName>
    <definedName name="SCEPT2_122BEGINNG_5" localSheetId="41">'GLIC_2022-Q1_SCEPT2'!$G$113</definedName>
    <definedName name="SCEPT2_122BEGINNG_6" localSheetId="41">'GLIC_2022-Q1_SCEPT2'!$H$113</definedName>
    <definedName name="SCEPT2_122BEGINNG_7" localSheetId="41">'GLIC_2022-Q1_SCEPT2'!$I$113</definedName>
    <definedName name="SCEPT2_122BEGINNG_8" localSheetId="41">'GLIC_2022-Q1_SCEPT2'!$J$113</definedName>
    <definedName name="SCEPT2_122BEGINNG_9" localSheetId="41">'GLIC_2022-Q1_SCEPT2'!$K$113</definedName>
    <definedName name="SCEPT2_122ENDINGG_10" localSheetId="41">'GLIC_2022-Q1_SCEPT2'!$L$115</definedName>
    <definedName name="SCEPT2_122ENDINGG_2" localSheetId="41">'GLIC_2022-Q1_SCEPT2'!$D$115</definedName>
    <definedName name="SCEPT2_122ENDINGG_3" localSheetId="41">'GLIC_2022-Q1_SCEPT2'!$E$115</definedName>
    <definedName name="SCEPT2_122ENDINGG_4" localSheetId="41">'GLIC_2022-Q1_SCEPT2'!$F$115</definedName>
    <definedName name="SCEPT2_122ENDINGG_5" localSheetId="41">'GLIC_2022-Q1_SCEPT2'!$G$115</definedName>
    <definedName name="SCEPT2_122ENDINGG_6" localSheetId="41">'GLIC_2022-Q1_SCEPT2'!$H$115</definedName>
    <definedName name="SCEPT2_122ENDINGG_7" localSheetId="41">'GLIC_2022-Q1_SCEPT2'!$I$115</definedName>
    <definedName name="SCEPT2_122ENDINGG_8" localSheetId="41">'GLIC_2022-Q1_SCEPT2'!$J$115</definedName>
    <definedName name="SCEPT2_122ENDINGG_9" localSheetId="41">'GLIC_2022-Q1_SCEPT2'!$K$115</definedName>
    <definedName name="SCEPT2_1230000000_Range" localSheetId="41">'GLIC_2022-Q1_SCEPT2'!$B$117:$L$119</definedName>
    <definedName name="SCEPT2_1239999999_7" localSheetId="41">'GLIC_2022-Q1_SCEPT2'!$I$120</definedName>
    <definedName name="SCEPT2_1239999999_8" localSheetId="41">'GLIC_2022-Q1_SCEPT2'!$J$120</definedName>
    <definedName name="SCEPT2_1239999999_9" localSheetId="41">'GLIC_2022-Q1_SCEPT2'!$K$120</definedName>
    <definedName name="SCEPT2_123BEGINNG_1" localSheetId="41">'GLIC_2022-Q1_SCEPT2'!$C$117</definedName>
    <definedName name="SCEPT2_123BEGINNG_10" localSheetId="41">'GLIC_2022-Q1_SCEPT2'!$L$117</definedName>
    <definedName name="SCEPT2_123BEGINNG_2" localSheetId="41">'GLIC_2022-Q1_SCEPT2'!$D$117</definedName>
    <definedName name="SCEPT2_123BEGINNG_3" localSheetId="41">'GLIC_2022-Q1_SCEPT2'!$E$117</definedName>
    <definedName name="SCEPT2_123BEGINNG_4" localSheetId="41">'GLIC_2022-Q1_SCEPT2'!$F$117</definedName>
    <definedName name="SCEPT2_123BEGINNG_5" localSheetId="41">'GLIC_2022-Q1_SCEPT2'!$G$117</definedName>
    <definedName name="SCEPT2_123BEGINNG_6" localSheetId="41">'GLIC_2022-Q1_SCEPT2'!$H$117</definedName>
    <definedName name="SCEPT2_123BEGINNG_7" localSheetId="41">'GLIC_2022-Q1_SCEPT2'!$I$117</definedName>
    <definedName name="SCEPT2_123BEGINNG_8" localSheetId="41">'GLIC_2022-Q1_SCEPT2'!$J$117</definedName>
    <definedName name="SCEPT2_123BEGINNG_9" localSheetId="41">'GLIC_2022-Q1_SCEPT2'!$K$117</definedName>
    <definedName name="SCEPT2_123ENDINGG_10" localSheetId="41">'GLIC_2022-Q1_SCEPT2'!$L$119</definedName>
    <definedName name="SCEPT2_123ENDINGG_2" localSheetId="41">'GLIC_2022-Q1_SCEPT2'!$D$119</definedName>
    <definedName name="SCEPT2_123ENDINGG_3" localSheetId="41">'GLIC_2022-Q1_SCEPT2'!$E$119</definedName>
    <definedName name="SCEPT2_123ENDINGG_4" localSheetId="41">'GLIC_2022-Q1_SCEPT2'!$F$119</definedName>
    <definedName name="SCEPT2_123ENDINGG_5" localSheetId="41">'GLIC_2022-Q1_SCEPT2'!$G$119</definedName>
    <definedName name="SCEPT2_123ENDINGG_6" localSheetId="41">'GLIC_2022-Q1_SCEPT2'!$H$119</definedName>
    <definedName name="SCEPT2_123ENDINGG_7" localSheetId="41">'GLIC_2022-Q1_SCEPT2'!$I$119</definedName>
    <definedName name="SCEPT2_123ENDINGG_8" localSheetId="41">'GLIC_2022-Q1_SCEPT2'!$J$119</definedName>
    <definedName name="SCEPT2_123ENDINGG_9" localSheetId="41">'GLIC_2022-Q1_SCEPT2'!$K$119</definedName>
    <definedName name="SCEPT2_1240000000_Range" localSheetId="41">'GLIC_2022-Q1_SCEPT2'!$B$121:$L$123</definedName>
    <definedName name="SCEPT2_1249999999_7" localSheetId="41">'GLIC_2022-Q1_SCEPT2'!$I$124</definedName>
    <definedName name="SCEPT2_1249999999_8" localSheetId="41">'GLIC_2022-Q1_SCEPT2'!$J$124</definedName>
    <definedName name="SCEPT2_1249999999_9" localSheetId="41">'GLIC_2022-Q1_SCEPT2'!$K$124</definedName>
    <definedName name="SCEPT2_124BEGINNG_1" localSheetId="41">'GLIC_2022-Q1_SCEPT2'!$C$121</definedName>
    <definedName name="SCEPT2_124BEGINNG_10" localSheetId="41">'GLIC_2022-Q1_SCEPT2'!$L$121</definedName>
    <definedName name="SCEPT2_124BEGINNG_2" localSheetId="41">'GLIC_2022-Q1_SCEPT2'!$D$121</definedName>
    <definedName name="SCEPT2_124BEGINNG_3" localSheetId="41">'GLIC_2022-Q1_SCEPT2'!$E$121</definedName>
    <definedName name="SCEPT2_124BEGINNG_4" localSheetId="41">'GLIC_2022-Q1_SCEPT2'!$F$121</definedName>
    <definedName name="SCEPT2_124BEGINNG_5" localSheetId="41">'GLIC_2022-Q1_SCEPT2'!$G$121</definedName>
    <definedName name="SCEPT2_124BEGINNG_6" localSheetId="41">'GLIC_2022-Q1_SCEPT2'!$H$121</definedName>
    <definedName name="SCEPT2_124BEGINNG_7" localSheetId="41">'GLIC_2022-Q1_SCEPT2'!$I$121</definedName>
    <definedName name="SCEPT2_124BEGINNG_8" localSheetId="41">'GLIC_2022-Q1_SCEPT2'!$J$121</definedName>
    <definedName name="SCEPT2_124BEGINNG_9" localSheetId="41">'GLIC_2022-Q1_SCEPT2'!$K$121</definedName>
    <definedName name="SCEPT2_124ENDINGG_10" localSheetId="41">'GLIC_2022-Q1_SCEPT2'!$L$123</definedName>
    <definedName name="SCEPT2_124ENDINGG_2" localSheetId="41">'GLIC_2022-Q1_SCEPT2'!$D$123</definedName>
    <definedName name="SCEPT2_124ENDINGG_3" localSheetId="41">'GLIC_2022-Q1_SCEPT2'!$E$123</definedName>
    <definedName name="SCEPT2_124ENDINGG_4" localSheetId="41">'GLIC_2022-Q1_SCEPT2'!$F$123</definedName>
    <definedName name="SCEPT2_124ENDINGG_5" localSheetId="41">'GLIC_2022-Q1_SCEPT2'!$G$123</definedName>
    <definedName name="SCEPT2_124ENDINGG_6" localSheetId="41">'GLIC_2022-Q1_SCEPT2'!$H$123</definedName>
    <definedName name="SCEPT2_124ENDINGG_7" localSheetId="41">'GLIC_2022-Q1_SCEPT2'!$I$123</definedName>
    <definedName name="SCEPT2_124ENDINGG_8" localSheetId="41">'GLIC_2022-Q1_SCEPT2'!$J$123</definedName>
    <definedName name="SCEPT2_124ENDINGG_9" localSheetId="41">'GLIC_2022-Q1_SCEPT2'!$K$123</definedName>
    <definedName name="SCEPT2_1309999999_7" localSheetId="41">'GLIC_2022-Q1_SCEPT2'!$I$125</definedName>
    <definedName name="SCEPT2_1309999999_8" localSheetId="41">'GLIC_2022-Q1_SCEPT2'!$J$125</definedName>
    <definedName name="SCEPT2_1309999999_9" localSheetId="41">'GLIC_2022-Q1_SCEPT2'!$K$125</definedName>
    <definedName name="SCEPT2_1410000000_Range" localSheetId="41">'GLIC_2022-Q1_SCEPT2'!$B$126:$L$128</definedName>
    <definedName name="SCEPT2_1419999999_7" localSheetId="41">'GLIC_2022-Q1_SCEPT2'!$I$129</definedName>
    <definedName name="SCEPT2_1419999999_8" localSheetId="41">'GLIC_2022-Q1_SCEPT2'!$J$129</definedName>
    <definedName name="SCEPT2_1419999999_9" localSheetId="41">'GLIC_2022-Q1_SCEPT2'!$K$129</definedName>
    <definedName name="SCEPT2_141BEGINNG_1" localSheetId="41">'GLIC_2022-Q1_SCEPT2'!$C$126</definedName>
    <definedName name="SCEPT2_141BEGINNG_10" localSheetId="41">'GLIC_2022-Q1_SCEPT2'!$L$126</definedName>
    <definedName name="SCEPT2_141BEGINNG_2" localSheetId="41">'GLIC_2022-Q1_SCEPT2'!$D$126</definedName>
    <definedName name="SCEPT2_141BEGINNG_3" localSheetId="41">'GLIC_2022-Q1_SCEPT2'!$E$126</definedName>
    <definedName name="SCEPT2_141BEGINNG_4" localSheetId="41">'GLIC_2022-Q1_SCEPT2'!$F$126</definedName>
    <definedName name="SCEPT2_141BEGINNG_5" localSheetId="41">'GLIC_2022-Q1_SCEPT2'!$G$126</definedName>
    <definedName name="SCEPT2_141BEGINNG_6" localSheetId="41">'GLIC_2022-Q1_SCEPT2'!$H$126</definedName>
    <definedName name="SCEPT2_141BEGINNG_7" localSheetId="41">'GLIC_2022-Q1_SCEPT2'!$I$126</definedName>
    <definedName name="SCEPT2_141BEGINNG_8" localSheetId="41">'GLIC_2022-Q1_SCEPT2'!$J$126</definedName>
    <definedName name="SCEPT2_141BEGINNG_9" localSheetId="41">'GLIC_2022-Q1_SCEPT2'!$K$126</definedName>
    <definedName name="SCEPT2_141ENDINGG_10" localSheetId="41">'GLIC_2022-Q1_SCEPT2'!$L$128</definedName>
    <definedName name="SCEPT2_141ENDINGG_2" localSheetId="41">'GLIC_2022-Q1_SCEPT2'!$D$128</definedName>
    <definedName name="SCEPT2_141ENDINGG_3" localSheetId="41">'GLIC_2022-Q1_SCEPT2'!$E$128</definedName>
    <definedName name="SCEPT2_141ENDINGG_4" localSheetId="41">'GLIC_2022-Q1_SCEPT2'!$F$128</definedName>
    <definedName name="SCEPT2_141ENDINGG_5" localSheetId="41">'GLIC_2022-Q1_SCEPT2'!$G$128</definedName>
    <definedName name="SCEPT2_141ENDINGG_6" localSheetId="41">'GLIC_2022-Q1_SCEPT2'!$H$128</definedName>
    <definedName name="SCEPT2_141ENDINGG_7" localSheetId="41">'GLIC_2022-Q1_SCEPT2'!$I$128</definedName>
    <definedName name="SCEPT2_141ENDINGG_8" localSheetId="41">'GLIC_2022-Q1_SCEPT2'!$J$128</definedName>
    <definedName name="SCEPT2_141ENDINGG_9" localSheetId="41">'GLIC_2022-Q1_SCEPT2'!$K$128</definedName>
    <definedName name="SCEPT2_1420000000_Range" localSheetId="41">'GLIC_2022-Q1_SCEPT2'!$B$130:$L$132</definedName>
    <definedName name="SCEPT2_1429999999_7" localSheetId="41">'GLIC_2022-Q1_SCEPT2'!$I$133</definedName>
    <definedName name="SCEPT2_1429999999_8" localSheetId="41">'GLIC_2022-Q1_SCEPT2'!$J$133</definedName>
    <definedName name="SCEPT2_1429999999_9" localSheetId="41">'GLIC_2022-Q1_SCEPT2'!$K$133</definedName>
    <definedName name="SCEPT2_142BEGINNG_1" localSheetId="41">'GLIC_2022-Q1_SCEPT2'!$C$130</definedName>
    <definedName name="SCEPT2_142BEGINNG_10" localSheetId="41">'GLIC_2022-Q1_SCEPT2'!$L$130</definedName>
    <definedName name="SCEPT2_142BEGINNG_2" localSheetId="41">'GLIC_2022-Q1_SCEPT2'!$D$130</definedName>
    <definedName name="SCEPT2_142BEGINNG_3" localSheetId="41">'GLIC_2022-Q1_SCEPT2'!$E$130</definedName>
    <definedName name="SCEPT2_142BEGINNG_4" localSheetId="41">'GLIC_2022-Q1_SCEPT2'!$F$130</definedName>
    <definedName name="SCEPT2_142BEGINNG_5" localSheetId="41">'GLIC_2022-Q1_SCEPT2'!$G$130</definedName>
    <definedName name="SCEPT2_142BEGINNG_6" localSheetId="41">'GLIC_2022-Q1_SCEPT2'!$H$130</definedName>
    <definedName name="SCEPT2_142BEGINNG_7" localSheetId="41">'GLIC_2022-Q1_SCEPT2'!$I$130</definedName>
    <definedName name="SCEPT2_142BEGINNG_8" localSheetId="41">'GLIC_2022-Q1_SCEPT2'!$J$130</definedName>
    <definedName name="SCEPT2_142BEGINNG_9" localSheetId="41">'GLIC_2022-Q1_SCEPT2'!$K$130</definedName>
    <definedName name="SCEPT2_142ENDINGG_10" localSheetId="41">'GLIC_2022-Q1_SCEPT2'!$L$132</definedName>
    <definedName name="SCEPT2_142ENDINGG_2" localSheetId="41">'GLIC_2022-Q1_SCEPT2'!$D$132</definedName>
    <definedName name="SCEPT2_142ENDINGG_3" localSheetId="41">'GLIC_2022-Q1_SCEPT2'!$E$132</definedName>
    <definedName name="SCEPT2_142ENDINGG_4" localSheetId="41">'GLIC_2022-Q1_SCEPT2'!$F$132</definedName>
    <definedName name="SCEPT2_142ENDINGG_5" localSheetId="41">'GLIC_2022-Q1_SCEPT2'!$G$132</definedName>
    <definedName name="SCEPT2_142ENDINGG_6" localSheetId="41">'GLIC_2022-Q1_SCEPT2'!$H$132</definedName>
    <definedName name="SCEPT2_142ENDINGG_7" localSheetId="41">'GLIC_2022-Q1_SCEPT2'!$I$132</definedName>
    <definedName name="SCEPT2_142ENDINGG_8" localSheetId="41">'GLIC_2022-Q1_SCEPT2'!$J$132</definedName>
    <definedName name="SCEPT2_142ENDINGG_9" localSheetId="41">'GLIC_2022-Q1_SCEPT2'!$K$132</definedName>
    <definedName name="SCEPT2_1430000000_Range" localSheetId="41">'GLIC_2022-Q1_SCEPT2'!$B$134:$L$136</definedName>
    <definedName name="SCEPT2_1439999999_7" localSheetId="41">'GLIC_2022-Q1_SCEPT2'!$I$137</definedName>
    <definedName name="SCEPT2_1439999999_8" localSheetId="41">'GLIC_2022-Q1_SCEPT2'!$J$137</definedName>
    <definedName name="SCEPT2_1439999999_9" localSheetId="41">'GLIC_2022-Q1_SCEPT2'!$K$137</definedName>
    <definedName name="SCEPT2_143BEGINNG_1" localSheetId="41">'GLIC_2022-Q1_SCEPT2'!$C$134</definedName>
    <definedName name="SCEPT2_143BEGINNG_10" localSheetId="41">'GLIC_2022-Q1_SCEPT2'!$L$134</definedName>
    <definedName name="SCEPT2_143BEGINNG_2" localSheetId="41">'GLIC_2022-Q1_SCEPT2'!$D$134</definedName>
    <definedName name="SCEPT2_143BEGINNG_3" localSheetId="41">'GLIC_2022-Q1_SCEPT2'!$E$134</definedName>
    <definedName name="SCEPT2_143BEGINNG_4" localSheetId="41">'GLIC_2022-Q1_SCEPT2'!$F$134</definedName>
    <definedName name="SCEPT2_143BEGINNG_5" localSheetId="41">'GLIC_2022-Q1_SCEPT2'!$G$134</definedName>
    <definedName name="SCEPT2_143BEGINNG_6" localSheetId="41">'GLIC_2022-Q1_SCEPT2'!$H$134</definedName>
    <definedName name="SCEPT2_143BEGINNG_7" localSheetId="41">'GLIC_2022-Q1_SCEPT2'!$I$134</definedName>
    <definedName name="SCEPT2_143BEGINNG_8" localSheetId="41">'GLIC_2022-Q1_SCEPT2'!$J$134</definedName>
    <definedName name="SCEPT2_143BEGINNG_9" localSheetId="41">'GLIC_2022-Q1_SCEPT2'!$K$134</definedName>
    <definedName name="SCEPT2_143ENDINGG_10" localSheetId="41">'GLIC_2022-Q1_SCEPT2'!$L$136</definedName>
    <definedName name="SCEPT2_143ENDINGG_2" localSheetId="41">'GLIC_2022-Q1_SCEPT2'!$D$136</definedName>
    <definedName name="SCEPT2_143ENDINGG_3" localSheetId="41">'GLIC_2022-Q1_SCEPT2'!$E$136</definedName>
    <definedName name="SCEPT2_143ENDINGG_4" localSheetId="41">'GLIC_2022-Q1_SCEPT2'!$F$136</definedName>
    <definedName name="SCEPT2_143ENDINGG_5" localSheetId="41">'GLIC_2022-Q1_SCEPT2'!$G$136</definedName>
    <definedName name="SCEPT2_143ENDINGG_6" localSheetId="41">'GLIC_2022-Q1_SCEPT2'!$H$136</definedName>
    <definedName name="SCEPT2_143ENDINGG_7" localSheetId="41">'GLIC_2022-Q1_SCEPT2'!$I$136</definedName>
    <definedName name="SCEPT2_143ENDINGG_8" localSheetId="41">'GLIC_2022-Q1_SCEPT2'!$J$136</definedName>
    <definedName name="SCEPT2_143ENDINGG_9" localSheetId="41">'GLIC_2022-Q1_SCEPT2'!$K$136</definedName>
    <definedName name="SCEPT2_1440000000_Range" localSheetId="41">'GLIC_2022-Q1_SCEPT2'!$B$138:$L$140</definedName>
    <definedName name="SCEPT2_1449999999_7" localSheetId="41">'GLIC_2022-Q1_SCEPT2'!$I$141</definedName>
    <definedName name="SCEPT2_1449999999_8" localSheetId="41">'GLIC_2022-Q1_SCEPT2'!$J$141</definedName>
    <definedName name="SCEPT2_1449999999_9" localSheetId="41">'GLIC_2022-Q1_SCEPT2'!$K$141</definedName>
    <definedName name="SCEPT2_144BEGINNG_1" localSheetId="41">'GLIC_2022-Q1_SCEPT2'!$C$138</definedName>
    <definedName name="SCEPT2_144BEGINNG_10" localSheetId="41">'GLIC_2022-Q1_SCEPT2'!$L$138</definedName>
    <definedName name="SCEPT2_144BEGINNG_2" localSheetId="41">'GLIC_2022-Q1_SCEPT2'!$D$138</definedName>
    <definedName name="SCEPT2_144BEGINNG_3" localSheetId="41">'GLIC_2022-Q1_SCEPT2'!$E$138</definedName>
    <definedName name="SCEPT2_144BEGINNG_4" localSheetId="41">'GLIC_2022-Q1_SCEPT2'!$F$138</definedName>
    <definedName name="SCEPT2_144BEGINNG_5" localSheetId="41">'GLIC_2022-Q1_SCEPT2'!$G$138</definedName>
    <definedName name="SCEPT2_144BEGINNG_6" localSheetId="41">'GLIC_2022-Q1_SCEPT2'!$H$138</definedName>
    <definedName name="SCEPT2_144BEGINNG_7" localSheetId="41">'GLIC_2022-Q1_SCEPT2'!$I$138</definedName>
    <definedName name="SCEPT2_144BEGINNG_8" localSheetId="41">'GLIC_2022-Q1_SCEPT2'!$J$138</definedName>
    <definedName name="SCEPT2_144BEGINNG_9" localSheetId="41">'GLIC_2022-Q1_SCEPT2'!$K$138</definedName>
    <definedName name="SCEPT2_144ENDINGG_10" localSheetId="41">'GLIC_2022-Q1_SCEPT2'!$L$140</definedName>
    <definedName name="SCEPT2_144ENDINGG_2" localSheetId="41">'GLIC_2022-Q1_SCEPT2'!$D$140</definedName>
    <definedName name="SCEPT2_144ENDINGG_3" localSheetId="41">'GLIC_2022-Q1_SCEPT2'!$E$140</definedName>
    <definedName name="SCEPT2_144ENDINGG_4" localSheetId="41">'GLIC_2022-Q1_SCEPT2'!$F$140</definedName>
    <definedName name="SCEPT2_144ENDINGG_5" localSheetId="41">'GLIC_2022-Q1_SCEPT2'!$G$140</definedName>
    <definedName name="SCEPT2_144ENDINGG_6" localSheetId="41">'GLIC_2022-Q1_SCEPT2'!$H$140</definedName>
    <definedName name="SCEPT2_144ENDINGG_7" localSheetId="41">'GLIC_2022-Q1_SCEPT2'!$I$140</definedName>
    <definedName name="SCEPT2_144ENDINGG_8" localSheetId="41">'GLIC_2022-Q1_SCEPT2'!$J$140</definedName>
    <definedName name="SCEPT2_144ENDINGG_9" localSheetId="41">'GLIC_2022-Q1_SCEPT2'!$K$140</definedName>
    <definedName name="SCEPT2_1450000000_Range" localSheetId="41">'GLIC_2022-Q1_SCEPT2'!$B$142:$L$144</definedName>
    <definedName name="SCEPT2_1459999999_7" localSheetId="41">'GLIC_2022-Q1_SCEPT2'!$I$145</definedName>
    <definedName name="SCEPT2_1459999999_8" localSheetId="41">'GLIC_2022-Q1_SCEPT2'!$J$145</definedName>
    <definedName name="SCEPT2_1459999999_9" localSheetId="41">'GLIC_2022-Q1_SCEPT2'!$K$145</definedName>
    <definedName name="SCEPT2_145BEGINNG_1" localSheetId="41">'GLIC_2022-Q1_SCEPT2'!$C$142</definedName>
    <definedName name="SCEPT2_145BEGINNG_10" localSheetId="41">'GLIC_2022-Q1_SCEPT2'!$L$142</definedName>
    <definedName name="SCEPT2_145BEGINNG_2" localSheetId="41">'GLIC_2022-Q1_SCEPT2'!$D$142</definedName>
    <definedName name="SCEPT2_145BEGINNG_3" localSheetId="41">'GLIC_2022-Q1_SCEPT2'!$E$142</definedName>
    <definedName name="SCEPT2_145BEGINNG_4" localSheetId="41">'GLIC_2022-Q1_SCEPT2'!$F$142</definedName>
    <definedName name="SCEPT2_145BEGINNG_5" localSheetId="41">'GLIC_2022-Q1_SCEPT2'!$G$142</definedName>
    <definedName name="SCEPT2_145BEGINNG_6" localSheetId="41">'GLIC_2022-Q1_SCEPT2'!$H$142</definedName>
    <definedName name="SCEPT2_145BEGINNG_7" localSheetId="41">'GLIC_2022-Q1_SCEPT2'!$I$142</definedName>
    <definedName name="SCEPT2_145BEGINNG_8" localSheetId="41">'GLIC_2022-Q1_SCEPT2'!$J$142</definedName>
    <definedName name="SCEPT2_145BEGINNG_9" localSheetId="41">'GLIC_2022-Q1_SCEPT2'!$K$142</definedName>
    <definedName name="SCEPT2_145ENDINGG_10" localSheetId="41">'GLIC_2022-Q1_SCEPT2'!$L$144</definedName>
    <definedName name="SCEPT2_145ENDINGG_2" localSheetId="41">'GLIC_2022-Q1_SCEPT2'!$D$144</definedName>
    <definedName name="SCEPT2_145ENDINGG_3" localSheetId="41">'GLIC_2022-Q1_SCEPT2'!$E$144</definedName>
    <definedName name="SCEPT2_145ENDINGG_4" localSheetId="41">'GLIC_2022-Q1_SCEPT2'!$F$144</definedName>
    <definedName name="SCEPT2_145ENDINGG_5" localSheetId="41">'GLIC_2022-Q1_SCEPT2'!$G$144</definedName>
    <definedName name="SCEPT2_145ENDINGG_6" localSheetId="41">'GLIC_2022-Q1_SCEPT2'!$H$144</definedName>
    <definedName name="SCEPT2_145ENDINGG_7" localSheetId="41">'GLIC_2022-Q1_SCEPT2'!$I$144</definedName>
    <definedName name="SCEPT2_145ENDINGG_8" localSheetId="41">'GLIC_2022-Q1_SCEPT2'!$J$144</definedName>
    <definedName name="SCEPT2_145ENDINGG_9" localSheetId="41">'GLIC_2022-Q1_SCEPT2'!$K$144</definedName>
    <definedName name="SCEPT2_1460000000_Range" localSheetId="41">'GLIC_2022-Q1_SCEPT2'!$B$146:$L$148</definedName>
    <definedName name="SCEPT2_1469999999_7" localSheetId="41">'GLIC_2022-Q1_SCEPT2'!$I$149</definedName>
    <definedName name="SCEPT2_1469999999_8" localSheetId="41">'GLIC_2022-Q1_SCEPT2'!$J$149</definedName>
    <definedName name="SCEPT2_1469999999_9" localSheetId="41">'GLIC_2022-Q1_SCEPT2'!$K$149</definedName>
    <definedName name="SCEPT2_146BEGINNG_1" localSheetId="41">'GLIC_2022-Q1_SCEPT2'!$C$146</definedName>
    <definedName name="SCEPT2_146BEGINNG_10" localSheetId="41">'GLIC_2022-Q1_SCEPT2'!$L$146</definedName>
    <definedName name="SCEPT2_146BEGINNG_2" localSheetId="41">'GLIC_2022-Q1_SCEPT2'!$D$146</definedName>
    <definedName name="SCEPT2_146BEGINNG_3" localSheetId="41">'GLIC_2022-Q1_SCEPT2'!$E$146</definedName>
    <definedName name="SCEPT2_146BEGINNG_4" localSheetId="41">'GLIC_2022-Q1_SCEPT2'!$F$146</definedName>
    <definedName name="SCEPT2_146BEGINNG_5" localSheetId="41">'GLIC_2022-Q1_SCEPT2'!$G$146</definedName>
    <definedName name="SCEPT2_146BEGINNG_6" localSheetId="41">'GLIC_2022-Q1_SCEPT2'!$H$146</definedName>
    <definedName name="SCEPT2_146BEGINNG_7" localSheetId="41">'GLIC_2022-Q1_SCEPT2'!$I$146</definedName>
    <definedName name="SCEPT2_146BEGINNG_8" localSheetId="41">'GLIC_2022-Q1_SCEPT2'!$J$146</definedName>
    <definedName name="SCEPT2_146BEGINNG_9" localSheetId="41">'GLIC_2022-Q1_SCEPT2'!$K$146</definedName>
    <definedName name="SCEPT2_146ENDINGG_10" localSheetId="41">'GLIC_2022-Q1_SCEPT2'!$L$148</definedName>
    <definedName name="SCEPT2_146ENDINGG_2" localSheetId="41">'GLIC_2022-Q1_SCEPT2'!$D$148</definedName>
    <definedName name="SCEPT2_146ENDINGG_3" localSheetId="41">'GLIC_2022-Q1_SCEPT2'!$E$148</definedName>
    <definedName name="SCEPT2_146ENDINGG_4" localSheetId="41">'GLIC_2022-Q1_SCEPT2'!$F$148</definedName>
    <definedName name="SCEPT2_146ENDINGG_5" localSheetId="41">'GLIC_2022-Q1_SCEPT2'!$G$148</definedName>
    <definedName name="SCEPT2_146ENDINGG_6" localSheetId="41">'GLIC_2022-Q1_SCEPT2'!$H$148</definedName>
    <definedName name="SCEPT2_146ENDINGG_7" localSheetId="41">'GLIC_2022-Q1_SCEPT2'!$I$148</definedName>
    <definedName name="SCEPT2_146ENDINGG_8" localSheetId="41">'GLIC_2022-Q1_SCEPT2'!$J$148</definedName>
    <definedName name="SCEPT2_146ENDINGG_9" localSheetId="41">'GLIC_2022-Q1_SCEPT2'!$K$148</definedName>
    <definedName name="SCEPT2_1509999999_7" localSheetId="41">'GLIC_2022-Q1_SCEPT2'!$I$150</definedName>
    <definedName name="SCEPT2_1509999999_8" localSheetId="41">'GLIC_2022-Q1_SCEPT2'!$J$150</definedName>
    <definedName name="SCEPT2_1509999999_9" localSheetId="41">'GLIC_2022-Q1_SCEPT2'!$K$150</definedName>
    <definedName name="SCEPT2_1610000000_Range" localSheetId="41">'GLIC_2022-Q1_SCEPT2'!$B$151:$L$153</definedName>
    <definedName name="SCEPT2_1619999999_7" localSheetId="41">'GLIC_2022-Q1_SCEPT2'!$I$154</definedName>
    <definedName name="SCEPT2_1619999999_8" localSheetId="41">'GLIC_2022-Q1_SCEPT2'!$J$154</definedName>
    <definedName name="SCEPT2_1619999999_9" localSheetId="41">'GLIC_2022-Q1_SCEPT2'!$K$154</definedName>
    <definedName name="SCEPT2_161BEGINNG_1" localSheetId="41">'GLIC_2022-Q1_SCEPT2'!$C$151</definedName>
    <definedName name="SCEPT2_161BEGINNG_10" localSheetId="41">'GLIC_2022-Q1_SCEPT2'!$L$151</definedName>
    <definedName name="SCEPT2_161BEGINNG_2" localSheetId="41">'GLIC_2022-Q1_SCEPT2'!$D$151</definedName>
    <definedName name="SCEPT2_161BEGINNG_3" localSheetId="41">'GLIC_2022-Q1_SCEPT2'!$E$151</definedName>
    <definedName name="SCEPT2_161BEGINNG_4" localSheetId="41">'GLIC_2022-Q1_SCEPT2'!$F$151</definedName>
    <definedName name="SCEPT2_161BEGINNG_5" localSheetId="41">'GLIC_2022-Q1_SCEPT2'!$G$151</definedName>
    <definedName name="SCEPT2_161BEGINNG_6" localSheetId="41">'GLIC_2022-Q1_SCEPT2'!$H$151</definedName>
    <definedName name="SCEPT2_161BEGINNG_7" localSheetId="41">'GLIC_2022-Q1_SCEPT2'!$I$151</definedName>
    <definedName name="SCEPT2_161BEGINNG_8" localSheetId="41">'GLIC_2022-Q1_SCEPT2'!$J$151</definedName>
    <definedName name="SCEPT2_161BEGINNG_9" localSheetId="41">'GLIC_2022-Q1_SCEPT2'!$K$151</definedName>
    <definedName name="SCEPT2_161ENDINGG_10" localSheetId="41">'GLIC_2022-Q1_SCEPT2'!$L$153</definedName>
    <definedName name="SCEPT2_161ENDINGG_2" localSheetId="41">'GLIC_2022-Q1_SCEPT2'!$D$153</definedName>
    <definedName name="SCEPT2_161ENDINGG_3" localSheetId="41">'GLIC_2022-Q1_SCEPT2'!$E$153</definedName>
    <definedName name="SCEPT2_161ENDINGG_4" localSheetId="41">'GLIC_2022-Q1_SCEPT2'!$F$153</definedName>
    <definedName name="SCEPT2_161ENDINGG_5" localSheetId="41">'GLIC_2022-Q1_SCEPT2'!$G$153</definedName>
    <definedName name="SCEPT2_161ENDINGG_6" localSheetId="41">'GLIC_2022-Q1_SCEPT2'!$H$153</definedName>
    <definedName name="SCEPT2_161ENDINGG_7" localSheetId="41">'GLIC_2022-Q1_SCEPT2'!$I$153</definedName>
    <definedName name="SCEPT2_161ENDINGG_8" localSheetId="41">'GLIC_2022-Q1_SCEPT2'!$J$153</definedName>
    <definedName name="SCEPT2_161ENDINGG_9" localSheetId="41">'GLIC_2022-Q1_SCEPT2'!$K$153</definedName>
    <definedName name="SCEPT2_1810000000_Range" localSheetId="41">'GLIC_2022-Q1_SCEPT2'!$B$155:$L$157</definedName>
    <definedName name="SCEPT2_1819999999_7" localSheetId="41">'GLIC_2022-Q1_SCEPT2'!$I$158</definedName>
    <definedName name="SCEPT2_1819999999_8" localSheetId="41">'GLIC_2022-Q1_SCEPT2'!$J$158</definedName>
    <definedName name="SCEPT2_1819999999_9" localSheetId="41">'GLIC_2022-Q1_SCEPT2'!$K$158</definedName>
    <definedName name="SCEPT2_181BEGINNG_1" localSheetId="41">'GLIC_2022-Q1_SCEPT2'!$C$155</definedName>
    <definedName name="SCEPT2_181BEGINNG_10" localSheetId="41">'GLIC_2022-Q1_SCEPT2'!$L$155</definedName>
    <definedName name="SCEPT2_181BEGINNG_2" localSheetId="41">'GLIC_2022-Q1_SCEPT2'!$D$155</definedName>
    <definedName name="SCEPT2_181BEGINNG_3" localSheetId="41">'GLIC_2022-Q1_SCEPT2'!$E$155</definedName>
    <definedName name="SCEPT2_181BEGINNG_4" localSheetId="41">'GLIC_2022-Q1_SCEPT2'!$F$155</definedName>
    <definedName name="SCEPT2_181BEGINNG_5" localSheetId="41">'GLIC_2022-Q1_SCEPT2'!$G$155</definedName>
    <definedName name="SCEPT2_181BEGINNG_6" localSheetId="41">'GLIC_2022-Q1_SCEPT2'!$H$155</definedName>
    <definedName name="SCEPT2_181BEGINNG_7" localSheetId="41">'GLIC_2022-Q1_SCEPT2'!$I$155</definedName>
    <definedName name="SCEPT2_181BEGINNG_8" localSheetId="41">'GLIC_2022-Q1_SCEPT2'!$J$155</definedName>
    <definedName name="SCEPT2_181BEGINNG_9" localSheetId="41">'GLIC_2022-Q1_SCEPT2'!$K$155</definedName>
    <definedName name="SCEPT2_181ENDINGG_10" localSheetId="41">'GLIC_2022-Q1_SCEPT2'!$L$157</definedName>
    <definedName name="SCEPT2_181ENDINGG_2" localSheetId="41">'GLIC_2022-Q1_SCEPT2'!$D$157</definedName>
    <definedName name="SCEPT2_181ENDINGG_3" localSheetId="41">'GLIC_2022-Q1_SCEPT2'!$E$157</definedName>
    <definedName name="SCEPT2_181ENDINGG_4" localSheetId="41">'GLIC_2022-Q1_SCEPT2'!$F$157</definedName>
    <definedName name="SCEPT2_181ENDINGG_5" localSheetId="41">'GLIC_2022-Q1_SCEPT2'!$G$157</definedName>
    <definedName name="SCEPT2_181ENDINGG_6" localSheetId="41">'GLIC_2022-Q1_SCEPT2'!$H$157</definedName>
    <definedName name="SCEPT2_181ENDINGG_7" localSheetId="41">'GLIC_2022-Q1_SCEPT2'!$I$157</definedName>
    <definedName name="SCEPT2_181ENDINGG_8" localSheetId="41">'GLIC_2022-Q1_SCEPT2'!$J$157</definedName>
    <definedName name="SCEPT2_181ENDINGG_9" localSheetId="41">'GLIC_2022-Q1_SCEPT2'!$K$157</definedName>
    <definedName name="SCEPT2_1820000000_Range" localSheetId="41">'GLIC_2022-Q1_SCEPT2'!$B$159:$L$161</definedName>
    <definedName name="SCEPT2_1829999999_7" localSheetId="41">'GLIC_2022-Q1_SCEPT2'!$I$162</definedName>
    <definedName name="SCEPT2_1829999999_8" localSheetId="41">'GLIC_2022-Q1_SCEPT2'!$J$162</definedName>
    <definedName name="SCEPT2_1829999999_9" localSheetId="41">'GLIC_2022-Q1_SCEPT2'!$K$162</definedName>
    <definedName name="SCEPT2_182BEGINNG_1" localSheetId="41">'GLIC_2022-Q1_SCEPT2'!$C$159</definedName>
    <definedName name="SCEPT2_182BEGINNG_10" localSheetId="41">'GLIC_2022-Q1_SCEPT2'!$L$159</definedName>
    <definedName name="SCEPT2_182BEGINNG_2" localSheetId="41">'GLIC_2022-Q1_SCEPT2'!$D$159</definedName>
    <definedName name="SCEPT2_182BEGINNG_3" localSheetId="41">'GLIC_2022-Q1_SCEPT2'!$E$159</definedName>
    <definedName name="SCEPT2_182BEGINNG_4" localSheetId="41">'GLIC_2022-Q1_SCEPT2'!$F$159</definedName>
    <definedName name="SCEPT2_182BEGINNG_5" localSheetId="41">'GLIC_2022-Q1_SCEPT2'!$G$159</definedName>
    <definedName name="SCEPT2_182BEGINNG_6" localSheetId="41">'GLIC_2022-Q1_SCEPT2'!$H$159</definedName>
    <definedName name="SCEPT2_182BEGINNG_7" localSheetId="41">'GLIC_2022-Q1_SCEPT2'!$I$159</definedName>
    <definedName name="SCEPT2_182BEGINNG_8" localSheetId="41">'GLIC_2022-Q1_SCEPT2'!$J$159</definedName>
    <definedName name="SCEPT2_182BEGINNG_9" localSheetId="41">'GLIC_2022-Q1_SCEPT2'!$K$159</definedName>
    <definedName name="SCEPT2_182ENDINGG_10" localSheetId="41">'GLIC_2022-Q1_SCEPT2'!$L$161</definedName>
    <definedName name="SCEPT2_182ENDINGG_2" localSheetId="41">'GLIC_2022-Q1_SCEPT2'!$D$161</definedName>
    <definedName name="SCEPT2_182ENDINGG_3" localSheetId="41">'GLIC_2022-Q1_SCEPT2'!$E$161</definedName>
    <definedName name="SCEPT2_182ENDINGG_4" localSheetId="41">'GLIC_2022-Q1_SCEPT2'!$F$161</definedName>
    <definedName name="SCEPT2_182ENDINGG_5" localSheetId="41">'GLIC_2022-Q1_SCEPT2'!$G$161</definedName>
    <definedName name="SCEPT2_182ENDINGG_6" localSheetId="41">'GLIC_2022-Q1_SCEPT2'!$H$161</definedName>
    <definedName name="SCEPT2_182ENDINGG_7" localSheetId="41">'GLIC_2022-Q1_SCEPT2'!$I$161</definedName>
    <definedName name="SCEPT2_182ENDINGG_8" localSheetId="41">'GLIC_2022-Q1_SCEPT2'!$J$161</definedName>
    <definedName name="SCEPT2_182ENDINGG_9" localSheetId="41">'GLIC_2022-Q1_SCEPT2'!$K$161</definedName>
    <definedName name="SCEPT2_1909999999_7" localSheetId="41">'GLIC_2022-Q1_SCEPT2'!$I$163</definedName>
    <definedName name="SCEPT2_1909999999_8" localSheetId="41">'GLIC_2022-Q1_SCEPT2'!$J$163</definedName>
    <definedName name="SCEPT2_1909999999_9" localSheetId="41">'GLIC_2022-Q1_SCEPT2'!$K$163</definedName>
    <definedName name="SCEPT2_2419999999_7" localSheetId="41">'GLIC_2022-Q1_SCEPT2'!$I$164</definedName>
    <definedName name="SCEPT2_2419999999_8" localSheetId="41">'GLIC_2022-Q1_SCEPT2'!$J$164</definedName>
    <definedName name="SCEPT2_2419999999_9" localSheetId="41">'GLIC_2022-Q1_SCEPT2'!$K$164</definedName>
    <definedName name="SCEPT2_2429999999_7" localSheetId="41">'GLIC_2022-Q1_SCEPT2'!$I$165</definedName>
    <definedName name="SCEPT2_2429999999_8" localSheetId="41">'GLIC_2022-Q1_SCEPT2'!$J$165</definedName>
    <definedName name="SCEPT2_2429999999_9" localSheetId="41">'GLIC_2022-Q1_SCEPT2'!$K$165</definedName>
    <definedName name="SCEPT2_2439999999_7" localSheetId="41">'GLIC_2022-Q1_SCEPT2'!$I$166</definedName>
    <definedName name="SCEPT2_2439999999_8" localSheetId="41">'GLIC_2022-Q1_SCEPT2'!$J$166</definedName>
    <definedName name="SCEPT2_2439999999_9" localSheetId="41">'GLIC_2022-Q1_SCEPT2'!$K$166</definedName>
    <definedName name="SCEPT2_2449999999_7" localSheetId="41">'GLIC_2022-Q1_SCEPT2'!$I$167</definedName>
    <definedName name="SCEPT2_2449999999_8" localSheetId="41">'GLIC_2022-Q1_SCEPT2'!$J$167</definedName>
    <definedName name="SCEPT2_2449999999_9" localSheetId="41">'GLIC_2022-Q1_SCEPT2'!$K$167</definedName>
    <definedName name="SCEPT2_2459999999_7" localSheetId="41">'GLIC_2022-Q1_SCEPT2'!$I$168</definedName>
    <definedName name="SCEPT2_2459999999_8" localSheetId="41">'GLIC_2022-Q1_SCEPT2'!$J$168</definedName>
    <definedName name="SCEPT2_2459999999_9" localSheetId="41">'GLIC_2022-Q1_SCEPT2'!$K$168</definedName>
    <definedName name="SCEPT2_2469999999_7" localSheetId="41">'GLIC_2022-Q1_SCEPT2'!$I$169</definedName>
    <definedName name="SCEPT2_2469999999_8" localSheetId="41">'GLIC_2022-Q1_SCEPT2'!$J$169</definedName>
    <definedName name="SCEPT2_2469999999_9" localSheetId="41">'GLIC_2022-Q1_SCEPT2'!$K$169</definedName>
    <definedName name="SCEPT2_2479999999_7" localSheetId="41">'GLIC_2022-Q1_SCEPT2'!$I$170</definedName>
    <definedName name="SCEPT2_2479999999_8" localSheetId="41">'GLIC_2022-Q1_SCEPT2'!$J$170</definedName>
    <definedName name="SCEPT2_2479999999_9" localSheetId="41">'GLIC_2022-Q1_SCEPT2'!$K$170</definedName>
    <definedName name="SCEPT2_2509999999_7" localSheetId="41">'GLIC_2022-Q1_SCEPT2'!$I$171</definedName>
    <definedName name="SCEPT2_2509999999_8" localSheetId="41">'GLIC_2022-Q1_SCEPT2'!$J$171</definedName>
    <definedName name="SCEPT2_2509999999_9" localSheetId="41">'GLIC_2022-Q1_SCEPT2'!$K$171</definedName>
    <definedName name="SCEPT2_8100000000_Range" localSheetId="41">'GLIC_2022-Q1_SCEPT2'!$B$172:$L$174</definedName>
    <definedName name="SCEPT2_8109999999_7" localSheetId="41">'GLIC_2022-Q1_SCEPT2'!$I$175</definedName>
    <definedName name="SCEPT2_8109999999_8" localSheetId="41">'GLIC_2022-Q1_SCEPT2'!$J$175</definedName>
    <definedName name="SCEPT2_8109999999_9" localSheetId="41">'GLIC_2022-Q1_SCEPT2'!$K$175</definedName>
    <definedName name="SCEPT2_810BEGINNG_1" localSheetId="41">'GLIC_2022-Q1_SCEPT2'!$C$172</definedName>
    <definedName name="SCEPT2_810BEGINNG_10" localSheetId="41">'GLIC_2022-Q1_SCEPT2'!$L$172</definedName>
    <definedName name="SCEPT2_810BEGINNG_2" localSheetId="41">'GLIC_2022-Q1_SCEPT2'!$D$172</definedName>
    <definedName name="SCEPT2_810BEGINNG_3" localSheetId="41">'GLIC_2022-Q1_SCEPT2'!$E$172</definedName>
    <definedName name="SCEPT2_810BEGINNG_4" localSheetId="41">'GLIC_2022-Q1_SCEPT2'!$F$172</definedName>
    <definedName name="SCEPT2_810BEGINNG_5" localSheetId="41">'GLIC_2022-Q1_SCEPT2'!$G$172</definedName>
    <definedName name="SCEPT2_810BEGINNG_6" localSheetId="41">'GLIC_2022-Q1_SCEPT2'!$H$172</definedName>
    <definedName name="SCEPT2_810BEGINNG_7" localSheetId="41">'GLIC_2022-Q1_SCEPT2'!$I$172</definedName>
    <definedName name="SCEPT2_810BEGINNG_8" localSheetId="41">'GLIC_2022-Q1_SCEPT2'!$J$172</definedName>
    <definedName name="SCEPT2_810BEGINNG_9" localSheetId="41">'GLIC_2022-Q1_SCEPT2'!$K$172</definedName>
    <definedName name="SCEPT2_810ENDINGG_10" localSheetId="41">'GLIC_2022-Q1_SCEPT2'!$L$174</definedName>
    <definedName name="SCEPT2_810ENDINGG_2" localSheetId="41">'GLIC_2022-Q1_SCEPT2'!$D$174</definedName>
    <definedName name="SCEPT2_810ENDINGG_3" localSheetId="41">'GLIC_2022-Q1_SCEPT2'!$E$174</definedName>
    <definedName name="SCEPT2_810ENDINGG_4" localSheetId="41">'GLIC_2022-Q1_SCEPT2'!$F$174</definedName>
    <definedName name="SCEPT2_810ENDINGG_5" localSheetId="41">'GLIC_2022-Q1_SCEPT2'!$G$174</definedName>
    <definedName name="SCEPT2_810ENDINGG_6" localSheetId="41">'GLIC_2022-Q1_SCEPT2'!$H$174</definedName>
    <definedName name="SCEPT2_810ENDINGG_7" localSheetId="41">'GLIC_2022-Q1_SCEPT2'!$I$174</definedName>
    <definedName name="SCEPT2_810ENDINGG_8" localSheetId="41">'GLIC_2022-Q1_SCEPT2'!$J$174</definedName>
    <definedName name="SCEPT2_810ENDINGG_9" localSheetId="41">'GLIC_2022-Q1_SCEPT2'!$K$174</definedName>
    <definedName name="SCEPT2_8200000000_Range" localSheetId="41">'GLIC_2022-Q1_SCEPT2'!$B$176:$L$187</definedName>
    <definedName name="SCEPT2_8200000001_1" localSheetId="41">'GLIC_2022-Q1_SCEPT2'!$C$177</definedName>
    <definedName name="SCEPT2_8200000001_10" localSheetId="41">'GLIC_2022-Q1_SCEPT2'!$L$177</definedName>
    <definedName name="SCEPT2_8200000001_2" localSheetId="41">'GLIC_2022-Q1_SCEPT2'!$D$177</definedName>
    <definedName name="SCEPT2_8200000001_3" localSheetId="41">'GLIC_2022-Q1_SCEPT2'!$E$177</definedName>
    <definedName name="SCEPT2_8200000001_4" localSheetId="41">'GLIC_2022-Q1_SCEPT2'!$F$177</definedName>
    <definedName name="SCEPT2_8200000001_5" localSheetId="41">'GLIC_2022-Q1_SCEPT2'!$G$177</definedName>
    <definedName name="SCEPT2_8200000001_7" localSheetId="41">'GLIC_2022-Q1_SCEPT2'!$I$177</definedName>
    <definedName name="SCEPT2_8200000001_8" localSheetId="41">'GLIC_2022-Q1_SCEPT2'!$J$177</definedName>
    <definedName name="SCEPT2_8200000001_9" localSheetId="41">'GLIC_2022-Q1_SCEPT2'!$K$177</definedName>
    <definedName name="SCEPT2_8209999999_7" localSheetId="41">'GLIC_2022-Q1_SCEPT2'!$I$188</definedName>
    <definedName name="SCEPT2_8209999999_8" localSheetId="41">'GLIC_2022-Q1_SCEPT2'!$J$188</definedName>
    <definedName name="SCEPT2_8209999999_9" localSheetId="41">'GLIC_2022-Q1_SCEPT2'!$K$188</definedName>
    <definedName name="SCEPT2_820BEGINNG_1" localSheetId="41">'GLIC_2022-Q1_SCEPT2'!$C$176</definedName>
    <definedName name="SCEPT2_820BEGINNG_10" localSheetId="41">'GLIC_2022-Q1_SCEPT2'!$L$176</definedName>
    <definedName name="SCEPT2_820BEGINNG_2" localSheetId="41">'GLIC_2022-Q1_SCEPT2'!$D$176</definedName>
    <definedName name="SCEPT2_820BEGINNG_3" localSheetId="41">'GLIC_2022-Q1_SCEPT2'!$E$176</definedName>
    <definedName name="SCEPT2_820BEGINNG_4" localSheetId="41">'GLIC_2022-Q1_SCEPT2'!$F$176</definedName>
    <definedName name="SCEPT2_820BEGINNG_5" localSheetId="41">'GLIC_2022-Q1_SCEPT2'!$G$176</definedName>
    <definedName name="SCEPT2_820BEGINNG_6" localSheetId="41">'GLIC_2022-Q1_SCEPT2'!$H$176</definedName>
    <definedName name="SCEPT2_820BEGINNG_7" localSheetId="41">'GLIC_2022-Q1_SCEPT2'!$I$176</definedName>
    <definedName name="SCEPT2_820BEGINNG_8" localSheetId="41">'GLIC_2022-Q1_SCEPT2'!$J$176</definedName>
    <definedName name="SCEPT2_820BEGINNG_9" localSheetId="41">'GLIC_2022-Q1_SCEPT2'!$K$176</definedName>
    <definedName name="SCEPT2_820ENDINGG_10" localSheetId="41">'GLIC_2022-Q1_SCEPT2'!$L$187</definedName>
    <definedName name="SCEPT2_820ENDINGG_2" localSheetId="41">'GLIC_2022-Q1_SCEPT2'!$D$187</definedName>
    <definedName name="SCEPT2_820ENDINGG_3" localSheetId="41">'GLIC_2022-Q1_SCEPT2'!$E$187</definedName>
    <definedName name="SCEPT2_820ENDINGG_4" localSheetId="41">'GLIC_2022-Q1_SCEPT2'!$F$187</definedName>
    <definedName name="SCEPT2_820ENDINGG_5" localSheetId="41">'GLIC_2022-Q1_SCEPT2'!$G$187</definedName>
    <definedName name="SCEPT2_820ENDINGG_6" localSheetId="41">'GLIC_2022-Q1_SCEPT2'!$H$187</definedName>
    <definedName name="SCEPT2_820ENDINGG_7" localSheetId="41">'GLIC_2022-Q1_SCEPT2'!$I$187</definedName>
    <definedName name="SCEPT2_820ENDINGG_8" localSheetId="41">'GLIC_2022-Q1_SCEPT2'!$J$187</definedName>
    <definedName name="SCEPT2_820ENDINGG_9" localSheetId="41">'GLIC_2022-Q1_SCEPT2'!$K$187</definedName>
    <definedName name="SCEPT2_8300000000_Range" localSheetId="41">'GLIC_2022-Q1_SCEPT2'!$B$189:$L$191</definedName>
    <definedName name="SCEPT2_8300000001_1" localSheetId="41">'GLIC_2022-Q1_SCEPT2'!$C$190</definedName>
    <definedName name="SCEPT2_8300000001_10" localSheetId="41">'GLIC_2022-Q1_SCEPT2'!$L$190</definedName>
    <definedName name="SCEPT2_8300000001_2" localSheetId="41">'GLIC_2022-Q1_SCEPT2'!$D$190</definedName>
    <definedName name="SCEPT2_8300000001_3" localSheetId="41">'GLIC_2022-Q1_SCEPT2'!$E$190</definedName>
    <definedName name="SCEPT2_8300000001_4" localSheetId="41">'GLIC_2022-Q1_SCEPT2'!$F$190</definedName>
    <definedName name="SCEPT2_8300000001_5" localSheetId="41">'GLIC_2022-Q1_SCEPT2'!$G$190</definedName>
    <definedName name="SCEPT2_8300000001_7" localSheetId="41">'GLIC_2022-Q1_SCEPT2'!$I$190</definedName>
    <definedName name="SCEPT2_8300000001_8" localSheetId="41">'GLIC_2022-Q1_SCEPT2'!$J$190</definedName>
    <definedName name="SCEPT2_8300000001_9" localSheetId="41">'GLIC_2022-Q1_SCEPT2'!$K$190</definedName>
    <definedName name="SCEPT2_8309999999_7" localSheetId="41">'GLIC_2022-Q1_SCEPT2'!$I$192</definedName>
    <definedName name="SCEPT2_8309999999_8" localSheetId="41">'GLIC_2022-Q1_SCEPT2'!$J$192</definedName>
    <definedName name="SCEPT2_8309999999_9" localSheetId="41">'GLIC_2022-Q1_SCEPT2'!$K$192</definedName>
    <definedName name="SCEPT2_830BEGINNG_1" localSheetId="41">'GLIC_2022-Q1_SCEPT2'!$C$189</definedName>
    <definedName name="SCEPT2_830BEGINNG_10" localSheetId="41">'GLIC_2022-Q1_SCEPT2'!$L$189</definedName>
    <definedName name="SCEPT2_830BEGINNG_2" localSheetId="41">'GLIC_2022-Q1_SCEPT2'!$D$189</definedName>
    <definedName name="SCEPT2_830BEGINNG_3" localSheetId="41">'GLIC_2022-Q1_SCEPT2'!$E$189</definedName>
    <definedName name="SCEPT2_830BEGINNG_4" localSheetId="41">'GLIC_2022-Q1_SCEPT2'!$F$189</definedName>
    <definedName name="SCEPT2_830BEGINNG_5" localSheetId="41">'GLIC_2022-Q1_SCEPT2'!$G$189</definedName>
    <definedName name="SCEPT2_830BEGINNG_6" localSheetId="41">'GLIC_2022-Q1_SCEPT2'!$H$189</definedName>
    <definedName name="SCEPT2_830BEGINNG_7" localSheetId="41">'GLIC_2022-Q1_SCEPT2'!$I$189</definedName>
    <definedName name="SCEPT2_830BEGINNG_8" localSheetId="41">'GLIC_2022-Q1_SCEPT2'!$J$189</definedName>
    <definedName name="SCEPT2_830BEGINNG_9" localSheetId="41">'GLIC_2022-Q1_SCEPT2'!$K$189</definedName>
    <definedName name="SCEPT2_830ENDINGG_10" localSheetId="41">'GLIC_2022-Q1_SCEPT2'!$L$191</definedName>
    <definedName name="SCEPT2_830ENDINGG_2" localSheetId="41">'GLIC_2022-Q1_SCEPT2'!$D$191</definedName>
    <definedName name="SCEPT2_830ENDINGG_3" localSheetId="41">'GLIC_2022-Q1_SCEPT2'!$E$191</definedName>
    <definedName name="SCEPT2_830ENDINGG_4" localSheetId="41">'GLIC_2022-Q1_SCEPT2'!$F$191</definedName>
    <definedName name="SCEPT2_830ENDINGG_5" localSheetId="41">'GLIC_2022-Q1_SCEPT2'!$G$191</definedName>
    <definedName name="SCEPT2_830ENDINGG_6" localSheetId="41">'GLIC_2022-Q1_SCEPT2'!$H$191</definedName>
    <definedName name="SCEPT2_830ENDINGG_7" localSheetId="41">'GLIC_2022-Q1_SCEPT2'!$I$191</definedName>
    <definedName name="SCEPT2_830ENDINGG_8" localSheetId="41">'GLIC_2022-Q1_SCEPT2'!$J$191</definedName>
    <definedName name="SCEPT2_830ENDINGG_9" localSheetId="41">'GLIC_2022-Q1_SCEPT2'!$K$191</definedName>
    <definedName name="SCEPT2_8400000000_Range" localSheetId="41">'GLIC_2022-Q1_SCEPT2'!$B$193:$L$195</definedName>
    <definedName name="SCEPT2_8409999999_7" localSheetId="41">'GLIC_2022-Q1_SCEPT2'!$I$196</definedName>
    <definedName name="SCEPT2_8409999999_8" localSheetId="41">'GLIC_2022-Q1_SCEPT2'!$J$196</definedName>
    <definedName name="SCEPT2_8409999999_9" localSheetId="41">'GLIC_2022-Q1_SCEPT2'!$K$196</definedName>
    <definedName name="SCEPT2_840BEGINNG_1" localSheetId="41">'GLIC_2022-Q1_SCEPT2'!$C$193</definedName>
    <definedName name="SCEPT2_840BEGINNG_10" localSheetId="41">'GLIC_2022-Q1_SCEPT2'!$L$193</definedName>
    <definedName name="SCEPT2_840BEGINNG_2" localSheetId="41">'GLIC_2022-Q1_SCEPT2'!$D$193</definedName>
    <definedName name="SCEPT2_840BEGINNG_3" localSheetId="41">'GLIC_2022-Q1_SCEPT2'!$E$193</definedName>
    <definedName name="SCEPT2_840BEGINNG_4" localSheetId="41">'GLIC_2022-Q1_SCEPT2'!$F$193</definedName>
    <definedName name="SCEPT2_840BEGINNG_5" localSheetId="41">'GLIC_2022-Q1_SCEPT2'!$G$193</definedName>
    <definedName name="SCEPT2_840BEGINNG_6" localSheetId="41">'GLIC_2022-Q1_SCEPT2'!$H$193</definedName>
    <definedName name="SCEPT2_840BEGINNG_7" localSheetId="41">'GLIC_2022-Q1_SCEPT2'!$I$193</definedName>
    <definedName name="SCEPT2_840BEGINNG_8" localSheetId="41">'GLIC_2022-Q1_SCEPT2'!$J$193</definedName>
    <definedName name="SCEPT2_840BEGINNG_9" localSheetId="41">'GLIC_2022-Q1_SCEPT2'!$K$193</definedName>
    <definedName name="SCEPT2_840ENDINGG_10" localSheetId="41">'GLIC_2022-Q1_SCEPT2'!$L$195</definedName>
    <definedName name="SCEPT2_840ENDINGG_2" localSheetId="41">'GLIC_2022-Q1_SCEPT2'!$D$195</definedName>
    <definedName name="SCEPT2_840ENDINGG_3" localSheetId="41">'GLIC_2022-Q1_SCEPT2'!$E$195</definedName>
    <definedName name="SCEPT2_840ENDINGG_4" localSheetId="41">'GLIC_2022-Q1_SCEPT2'!$F$195</definedName>
    <definedName name="SCEPT2_840ENDINGG_5" localSheetId="41">'GLIC_2022-Q1_SCEPT2'!$G$195</definedName>
    <definedName name="SCEPT2_840ENDINGG_6" localSheetId="41">'GLIC_2022-Q1_SCEPT2'!$H$195</definedName>
    <definedName name="SCEPT2_840ENDINGG_7" localSheetId="41">'GLIC_2022-Q1_SCEPT2'!$I$195</definedName>
    <definedName name="SCEPT2_840ENDINGG_8" localSheetId="41">'GLIC_2022-Q1_SCEPT2'!$J$195</definedName>
    <definedName name="SCEPT2_840ENDINGG_9" localSheetId="41">'GLIC_2022-Q1_SCEPT2'!$K$195</definedName>
    <definedName name="SCEPT2_8500000000_Range" localSheetId="41">'GLIC_2022-Q1_SCEPT2'!$B$197:$L$199</definedName>
    <definedName name="SCEPT2_8509999999_7" localSheetId="41">'GLIC_2022-Q1_SCEPT2'!$I$200</definedName>
    <definedName name="SCEPT2_8509999999_8" localSheetId="41">'GLIC_2022-Q1_SCEPT2'!$J$200</definedName>
    <definedName name="SCEPT2_8509999999_9" localSheetId="41">'GLIC_2022-Q1_SCEPT2'!$K$200</definedName>
    <definedName name="SCEPT2_850BEGINNG_1" localSheetId="41">'GLIC_2022-Q1_SCEPT2'!$C$197</definedName>
    <definedName name="SCEPT2_850BEGINNG_10" localSheetId="41">'GLIC_2022-Q1_SCEPT2'!$L$197</definedName>
    <definedName name="SCEPT2_850BEGINNG_2" localSheetId="41">'GLIC_2022-Q1_SCEPT2'!$D$197</definedName>
    <definedName name="SCEPT2_850BEGINNG_3" localSheetId="41">'GLIC_2022-Q1_SCEPT2'!$E$197</definedName>
    <definedName name="SCEPT2_850BEGINNG_4" localSheetId="41">'GLIC_2022-Q1_SCEPT2'!$F$197</definedName>
    <definedName name="SCEPT2_850BEGINNG_5" localSheetId="41">'GLIC_2022-Q1_SCEPT2'!$G$197</definedName>
    <definedName name="SCEPT2_850BEGINNG_6" localSheetId="41">'GLIC_2022-Q1_SCEPT2'!$H$197</definedName>
    <definedName name="SCEPT2_850BEGINNG_7" localSheetId="41">'GLIC_2022-Q1_SCEPT2'!$I$197</definedName>
    <definedName name="SCEPT2_850BEGINNG_8" localSheetId="41">'GLIC_2022-Q1_SCEPT2'!$J$197</definedName>
    <definedName name="SCEPT2_850BEGINNG_9" localSheetId="41">'GLIC_2022-Q1_SCEPT2'!$K$197</definedName>
    <definedName name="SCEPT2_850ENDINGG_10" localSheetId="41">'GLIC_2022-Q1_SCEPT2'!$L$199</definedName>
    <definedName name="SCEPT2_850ENDINGG_2" localSheetId="41">'GLIC_2022-Q1_SCEPT2'!$D$199</definedName>
    <definedName name="SCEPT2_850ENDINGG_3" localSheetId="41">'GLIC_2022-Q1_SCEPT2'!$E$199</definedName>
    <definedName name="SCEPT2_850ENDINGG_4" localSheetId="41">'GLIC_2022-Q1_SCEPT2'!$F$199</definedName>
    <definedName name="SCEPT2_850ENDINGG_5" localSheetId="41">'GLIC_2022-Q1_SCEPT2'!$G$199</definedName>
    <definedName name="SCEPT2_850ENDINGG_6" localSheetId="41">'GLIC_2022-Q1_SCEPT2'!$H$199</definedName>
    <definedName name="SCEPT2_850ENDINGG_7" localSheetId="41">'GLIC_2022-Q1_SCEPT2'!$I$199</definedName>
    <definedName name="SCEPT2_850ENDINGG_8" localSheetId="41">'GLIC_2022-Q1_SCEPT2'!$J$199</definedName>
    <definedName name="SCEPT2_850ENDINGG_9" localSheetId="41">'GLIC_2022-Q1_SCEPT2'!$K$199</definedName>
    <definedName name="SCEPT2_8609999999_7" localSheetId="41">'GLIC_2022-Q1_SCEPT2'!$I$201</definedName>
    <definedName name="SCEPT2_8609999999_8" localSheetId="41">'GLIC_2022-Q1_SCEPT2'!$J$201</definedName>
    <definedName name="SCEPT2_8609999999_9" localSheetId="41">'GLIC_2022-Q1_SCEPT2'!$K$201</definedName>
    <definedName name="SCEVER_01_1" localSheetId="13">'GLIC_2022-Q1_SCEVER'!$D$7</definedName>
    <definedName name="SCEVER_01_2" localSheetId="13">'GLIC_2022-Q1_SCEVER'!$E$7</definedName>
    <definedName name="SCEVER_02_1" localSheetId="13">'GLIC_2022-Q1_SCEVER'!$D$8</definedName>
    <definedName name="SCEVER_02_2" localSheetId="13">'GLIC_2022-Q1_SCEVER'!$E$8</definedName>
    <definedName name="SCEVER_03_1" localSheetId="13">'GLIC_2022-Q1_SCEVER'!$D$9</definedName>
    <definedName name="SCEVER_03_2" localSheetId="13">'GLIC_2022-Q1_SCEVER'!$E$9</definedName>
    <definedName name="SCEVER_04_1" localSheetId="13">'GLIC_2022-Q1_SCEVER'!$D$10</definedName>
    <definedName name="SCEVER_04_2" localSheetId="13">'GLIC_2022-Q1_SCEVER'!$E$10</definedName>
    <definedName name="SCEVER_05_1" localSheetId="13">'GLIC_2022-Q1_SCEVER'!$D$11</definedName>
    <definedName name="SCEVER_05_2" localSheetId="13">'GLIC_2022-Q1_SCEVER'!$E$11</definedName>
    <definedName name="SCEVER_06_1" localSheetId="13">'GLIC_2022-Q1_SCEVER'!$D$12</definedName>
    <definedName name="SCEVER_06_2" localSheetId="13">'GLIC_2022-Q1_SCEVER'!$E$12</definedName>
    <definedName name="SCEVER_07_1" localSheetId="13">'GLIC_2022-Q1_SCEVER'!$D$13</definedName>
    <definedName name="SCEVER_07_2" localSheetId="13">'GLIC_2022-Q1_SCEVER'!$E$13</definedName>
    <definedName name="SCEVER_08_1" localSheetId="13">'GLIC_2022-Q1_SCEVER'!$D$14</definedName>
    <definedName name="SCEVER_08_2" localSheetId="13">'GLIC_2022-Q1_SCEVER'!$E$14</definedName>
    <definedName name="SCEVER_09_1" localSheetId="13">'GLIC_2022-Q1_SCEVER'!$D$15</definedName>
    <definedName name="SCEVER_09_2" localSheetId="13">'GLIC_2022-Q1_SCEVER'!$E$15</definedName>
    <definedName name="SCEVER_10_1" localSheetId="13">'GLIC_2022-Q1_SCEVER'!$D$16</definedName>
    <definedName name="SCEVER_10_2" localSheetId="13">'GLIC_2022-Q1_SCEVER'!$E$16</definedName>
    <definedName name="SCEVER_11_1" localSheetId="13">'GLIC_2022-Q1_SCEVER'!$D$17</definedName>
    <definedName name="SCEVER_11_2" localSheetId="13">'GLIC_2022-Q1_SCEVER'!$E$17</definedName>
    <definedName name="SCEVER_12_1" localSheetId="13">'GLIC_2022-Q1_SCEVER'!$D$18</definedName>
    <definedName name="SCEVER_12_2" localSheetId="13">'GLIC_2022-Q1_SCEVER'!$E$18</definedName>
    <definedName name="Wings_Company_ID" localSheetId="14">'GLIC_2022-Q1_SCAPT2'!$C$2</definedName>
    <definedName name="Wings_Company_ID" localSheetId="15">'GLIC_2022-Q1_SCAPT3'!$C$2</definedName>
    <definedName name="Wings_Company_ID" localSheetId="0">'GLIC_2022-Q1_SCAVER'!$C$2</definedName>
    <definedName name="Wings_Company_ID" localSheetId="18">'GLIC_2022-Q1_SCBAPT2'!$C$2</definedName>
    <definedName name="Wings_Company_ID" localSheetId="19">'GLIC_2022-Q1_SCBAPT3'!$C$2</definedName>
    <definedName name="Wings_Company_ID" localSheetId="2">'GLIC_2022-Q1_SCBAVER'!$C$2</definedName>
    <definedName name="Wings_Company_ID" localSheetId="16">'GLIC_2022-Q1_SCBPT2'!$C$2</definedName>
    <definedName name="Wings_Company_ID" localSheetId="17">'GLIC_2022-Q1_SCBPT3'!$C$2</definedName>
    <definedName name="Wings_Company_ID" localSheetId="1">'GLIC_2022-Q1_SCBVER'!$C$2</definedName>
    <definedName name="Wings_Company_ID" localSheetId="6">'GLIC_2022-Q1_SCDAPT1'!$C$2</definedName>
    <definedName name="Wings_Company_ID" localSheetId="7">'GLIC_2022-Q1_SCDAVER'!$C$2</definedName>
    <definedName name="Wings_Company_ID" localSheetId="22">'GLIC_2022-Q1_SCDBPTASN1'!$C$2</definedName>
    <definedName name="Wings_Company_ID" localSheetId="23">'GLIC_2022-Q1_SCDBPTASN1DHR'!$C$2</definedName>
    <definedName name="Wings_Company_ID" localSheetId="24">'GLIC_2022-Q1_SCDBPTASN1FE'!$C$2</definedName>
    <definedName name="Wings_Company_ID" localSheetId="8">'GLIC_2022-Q1_SCDBPTAVER'!$C$2</definedName>
    <definedName name="Wings_Company_ID" localSheetId="25">'GLIC_2022-Q1_SCDBPTBSN1'!$C$2</definedName>
    <definedName name="Wings_Company_ID" localSheetId="28">'GLIC_2022-Q1_SCDBPTBSN1B'!$C$2</definedName>
    <definedName name="Wings_Company_ID" localSheetId="26">'GLIC_2022-Q1_SCDBPTBSN1DHR'!$C$2</definedName>
    <definedName name="Wings_Company_ID" localSheetId="27">'GLIC_2022-Q1_SCDBPTBSN1FE'!$C$2</definedName>
    <definedName name="Wings_Company_ID" localSheetId="9">'GLIC_2022-Q1_SCDBPTBVER'!$C$2</definedName>
    <definedName name="Wings_Company_ID" localSheetId="10">'GLIC_2022-Q1_SCDBPTCSN1'!$C$2</definedName>
    <definedName name="Wings_Company_ID" localSheetId="11">'GLIC_2022-Q1_SCDBPTCSN2'!$C$2</definedName>
    <definedName name="Wings_Company_ID" localSheetId="29">'GLIC_2022-Q1_SCDBPTDSN1'!$C$2</definedName>
    <definedName name="Wings_Company_ID" localSheetId="30">'GLIC_2022-Q1_SCDBPTDSN1F'!$C$2</definedName>
    <definedName name="Wings_Company_ID" localSheetId="31">'GLIC_2022-Q1_SCDBPTDSN2BY'!$C$2</definedName>
    <definedName name="Wings_Company_ID" localSheetId="32">'GLIC_2022-Q1_SCDBPTDSN2TO'!$C$2</definedName>
    <definedName name="Wings_Company_ID" localSheetId="33">'GLIC_2022-Q1_SCDBPTE'!$C$2</definedName>
    <definedName name="Wings_Company_ID" localSheetId="12">'GLIC_2022-Q1_SCDBVER'!$C$2</definedName>
    <definedName name="Wings_Company_ID" localSheetId="34">'GLIC_2022-Q1_SCDLPT1'!$C$2</definedName>
    <definedName name="Wings_Company_ID" localSheetId="35">'GLIC_2022-Q1_SCDLPT1F'!$C$2</definedName>
    <definedName name="Wings_Company_ID" localSheetId="36">'GLIC_2022-Q1_SCDLPT2'!$C$2</definedName>
    <definedName name="Wings_Company_ID" localSheetId="37">'GLIC_2022-Q1_SCDLPT2F'!$C$2</definedName>
    <definedName name="Wings_Company_ID" localSheetId="4">'GLIC_2022-Q1_SCDPT1B'!$C$2</definedName>
    <definedName name="Wings_Company_ID" localSheetId="5">'GLIC_2022-Q1_SCDPT1BF'!$C$2</definedName>
    <definedName name="Wings_Company_ID" localSheetId="20">'GLIC_2022-Q1_SCDPT3'!$C$2</definedName>
    <definedName name="Wings_Company_ID" localSheetId="21">'GLIC_2022-Q1_SCDPT4'!$C$2</definedName>
    <definedName name="Wings_Company_ID" localSheetId="3">'GLIC_2022-Q1_SCDVER'!$C$2</definedName>
    <definedName name="Wings_Company_ID" localSheetId="38">'GLIC_2022-Q1_SCEPT1'!$C$2</definedName>
    <definedName name="Wings_Company_ID" localSheetId="40">'GLIC_2022-Q1_SCEPT1_IN'!$C$2</definedName>
    <definedName name="Wings_Company_ID" localSheetId="39">'GLIC_2022-Q1_SCEPT1Z'!$C$2</definedName>
    <definedName name="Wings_Company_ID" localSheetId="41">'GLIC_2022-Q1_SCEPT2'!$C$2</definedName>
    <definedName name="Wings_Company_ID" localSheetId="13">'GLIC_2022-Q1_SCEVER'!$C$2</definedName>
    <definedName name="WINGS_Identifier_ID" localSheetId="14">'GLIC_2022-Q1_SCAPT2'!$E$2</definedName>
    <definedName name="WINGS_Identifier_ID" localSheetId="15">'GLIC_2022-Q1_SCAPT3'!$E$2</definedName>
    <definedName name="WINGS_Identifier_ID" localSheetId="0">'GLIC_2022-Q1_SCAVER'!$E$2</definedName>
    <definedName name="WINGS_Identifier_ID" localSheetId="18">'GLIC_2022-Q1_SCBAPT2'!$E$2</definedName>
    <definedName name="WINGS_Identifier_ID" localSheetId="19">'GLIC_2022-Q1_SCBAPT3'!$E$2</definedName>
    <definedName name="WINGS_Identifier_ID" localSheetId="2">'GLIC_2022-Q1_SCBAVER'!$E$2</definedName>
    <definedName name="WINGS_Identifier_ID" localSheetId="16">'GLIC_2022-Q1_SCBPT2'!$E$2</definedName>
    <definedName name="WINGS_Identifier_ID" localSheetId="17">'GLIC_2022-Q1_SCBPT3'!$E$2</definedName>
    <definedName name="WINGS_Identifier_ID" localSheetId="1">'GLIC_2022-Q1_SCBVER'!$E$2</definedName>
    <definedName name="WINGS_Identifier_ID" localSheetId="6">'GLIC_2022-Q1_SCDAPT1'!$E$2</definedName>
    <definedName name="WINGS_Identifier_ID" localSheetId="7">'GLIC_2022-Q1_SCDAVER'!$E$2</definedName>
    <definedName name="WINGS_Identifier_ID" localSheetId="22">'GLIC_2022-Q1_SCDBPTASN1'!$E$2</definedName>
    <definedName name="WINGS_Identifier_ID" localSheetId="23">'GLIC_2022-Q1_SCDBPTASN1DHR'!$E$2</definedName>
    <definedName name="WINGS_Identifier_ID" localSheetId="24">'GLIC_2022-Q1_SCDBPTASN1FE'!$E$2</definedName>
    <definedName name="WINGS_Identifier_ID" localSheetId="8">'GLIC_2022-Q1_SCDBPTAVER'!$E$2</definedName>
    <definedName name="WINGS_Identifier_ID" localSheetId="25">'GLIC_2022-Q1_SCDBPTBSN1'!$E$2</definedName>
    <definedName name="WINGS_Identifier_ID" localSheetId="28">'GLIC_2022-Q1_SCDBPTBSN1B'!$E$2</definedName>
    <definedName name="WINGS_Identifier_ID" localSheetId="26">'GLIC_2022-Q1_SCDBPTBSN1DHR'!$E$2</definedName>
    <definedName name="WINGS_Identifier_ID" localSheetId="27">'GLIC_2022-Q1_SCDBPTBSN1FE'!$E$2</definedName>
    <definedName name="WINGS_Identifier_ID" localSheetId="9">'GLIC_2022-Q1_SCDBPTBVER'!$E$2</definedName>
    <definedName name="WINGS_Identifier_ID" localSheetId="10">'GLIC_2022-Q1_SCDBPTCSN1'!$E$2</definedName>
    <definedName name="WINGS_Identifier_ID" localSheetId="11">'GLIC_2022-Q1_SCDBPTCSN2'!$E$2</definedName>
    <definedName name="WINGS_Identifier_ID" localSheetId="29">'GLIC_2022-Q1_SCDBPTDSN1'!$E$2</definedName>
    <definedName name="WINGS_Identifier_ID" localSheetId="30">'GLIC_2022-Q1_SCDBPTDSN1F'!$E$2</definedName>
    <definedName name="WINGS_Identifier_ID" localSheetId="31">'GLIC_2022-Q1_SCDBPTDSN2BY'!$E$2</definedName>
    <definedName name="WINGS_Identifier_ID" localSheetId="32">'GLIC_2022-Q1_SCDBPTDSN2TO'!$E$2</definedName>
    <definedName name="WINGS_Identifier_ID" localSheetId="33">'GLIC_2022-Q1_SCDBPTE'!$E$2</definedName>
    <definedName name="WINGS_Identifier_ID" localSheetId="12">'GLIC_2022-Q1_SCDBVER'!$E$2</definedName>
    <definedName name="WINGS_Identifier_ID" localSheetId="34">'GLIC_2022-Q1_SCDLPT1'!$E$2</definedName>
    <definedName name="WINGS_Identifier_ID" localSheetId="35">'GLIC_2022-Q1_SCDLPT1F'!$E$2</definedName>
    <definedName name="WINGS_Identifier_ID" localSheetId="36">'GLIC_2022-Q1_SCDLPT2'!$E$2</definedName>
    <definedName name="WINGS_Identifier_ID" localSheetId="37">'GLIC_2022-Q1_SCDLPT2F'!$E$2</definedName>
    <definedName name="WINGS_Identifier_ID" localSheetId="4">'GLIC_2022-Q1_SCDPT1B'!$E$2</definedName>
    <definedName name="WINGS_Identifier_ID" localSheetId="5">'GLIC_2022-Q1_SCDPT1BF'!$E$2</definedName>
    <definedName name="WINGS_Identifier_ID" localSheetId="20">'GLIC_2022-Q1_SCDPT3'!$E$2</definedName>
    <definedName name="WINGS_Identifier_ID" localSheetId="21">'GLIC_2022-Q1_SCDPT4'!$E$2</definedName>
    <definedName name="WINGS_Identifier_ID" localSheetId="3">'GLIC_2022-Q1_SCDVER'!$E$2</definedName>
    <definedName name="WINGS_Identifier_ID" localSheetId="38">'GLIC_2022-Q1_SCEPT1'!$E$2</definedName>
    <definedName name="WINGS_Identifier_ID" localSheetId="40">'GLIC_2022-Q1_SCEPT1_IN'!$E$2</definedName>
    <definedName name="WINGS_Identifier_ID" localSheetId="39">'GLIC_2022-Q1_SCEPT1Z'!$E$2</definedName>
    <definedName name="WINGS_Identifier_ID" localSheetId="41">'GLIC_2022-Q1_SCEPT2'!$E$2</definedName>
    <definedName name="WINGS_Identifier_ID" localSheetId="13">'GLIC_2022-Q1_SCEVER'!$E$2</definedName>
    <definedName name="Wings_IdentTable_ID" localSheetId="14">'GLIC_2022-Q1_SCAPT2'!$F$2</definedName>
    <definedName name="Wings_IdentTable_ID" localSheetId="15">'GLIC_2022-Q1_SCAPT3'!$F$2</definedName>
    <definedName name="Wings_IdentTable_ID" localSheetId="0">'GLIC_2022-Q1_SCAVER'!$F$2</definedName>
    <definedName name="Wings_IdentTable_ID" localSheetId="18">'GLIC_2022-Q1_SCBAPT2'!$F$2</definedName>
    <definedName name="Wings_IdentTable_ID" localSheetId="19">'GLIC_2022-Q1_SCBAPT3'!$F$2</definedName>
    <definedName name="Wings_IdentTable_ID" localSheetId="2">'GLIC_2022-Q1_SCBAVER'!$F$2</definedName>
    <definedName name="Wings_IdentTable_ID" localSheetId="16">'GLIC_2022-Q1_SCBPT2'!$F$2</definedName>
    <definedName name="Wings_IdentTable_ID" localSheetId="17">'GLIC_2022-Q1_SCBPT3'!$F$2</definedName>
    <definedName name="Wings_IdentTable_ID" localSheetId="1">'GLIC_2022-Q1_SCBVER'!$F$2</definedName>
    <definedName name="Wings_IdentTable_ID" localSheetId="6">'GLIC_2022-Q1_SCDAPT1'!$F$2</definedName>
    <definedName name="Wings_IdentTable_ID" localSheetId="7">'GLIC_2022-Q1_SCDAVER'!$F$2</definedName>
    <definedName name="Wings_IdentTable_ID" localSheetId="22">'GLIC_2022-Q1_SCDBPTASN1'!$F$2</definedName>
    <definedName name="Wings_IdentTable_ID" localSheetId="23">'GLIC_2022-Q1_SCDBPTASN1DHR'!$F$2</definedName>
    <definedName name="Wings_IdentTable_ID" localSheetId="24">'GLIC_2022-Q1_SCDBPTASN1FE'!$F$2</definedName>
    <definedName name="Wings_IdentTable_ID" localSheetId="8">'GLIC_2022-Q1_SCDBPTAVER'!$F$2</definedName>
    <definedName name="Wings_IdentTable_ID" localSheetId="25">'GLIC_2022-Q1_SCDBPTBSN1'!$F$2</definedName>
    <definedName name="Wings_IdentTable_ID" localSheetId="28">'GLIC_2022-Q1_SCDBPTBSN1B'!$F$2</definedName>
    <definedName name="Wings_IdentTable_ID" localSheetId="26">'GLIC_2022-Q1_SCDBPTBSN1DHR'!$F$2</definedName>
    <definedName name="Wings_IdentTable_ID" localSheetId="27">'GLIC_2022-Q1_SCDBPTBSN1FE'!$F$2</definedName>
    <definedName name="Wings_IdentTable_ID" localSheetId="9">'GLIC_2022-Q1_SCDBPTBVER'!$F$2</definedName>
    <definedName name="Wings_IdentTable_ID" localSheetId="10">'GLIC_2022-Q1_SCDBPTCSN1'!$F$2</definedName>
    <definedName name="Wings_IdentTable_ID" localSheetId="11">'GLIC_2022-Q1_SCDBPTCSN2'!$F$2</definedName>
    <definedName name="Wings_IdentTable_ID" localSheetId="29">'GLIC_2022-Q1_SCDBPTDSN1'!$F$2</definedName>
    <definedName name="Wings_IdentTable_ID" localSheetId="30">'GLIC_2022-Q1_SCDBPTDSN1F'!$F$2</definedName>
    <definedName name="Wings_IdentTable_ID" localSheetId="31">'GLIC_2022-Q1_SCDBPTDSN2BY'!$F$2</definedName>
    <definedName name="Wings_IdentTable_ID" localSheetId="32">'GLIC_2022-Q1_SCDBPTDSN2TO'!$F$2</definedName>
    <definedName name="Wings_IdentTable_ID" localSheetId="33">'GLIC_2022-Q1_SCDBPTE'!$F$2</definedName>
    <definedName name="Wings_IdentTable_ID" localSheetId="12">'GLIC_2022-Q1_SCDBVER'!$F$2</definedName>
    <definedName name="Wings_IdentTable_ID" localSheetId="34">'GLIC_2022-Q1_SCDLPT1'!$F$2</definedName>
    <definedName name="Wings_IdentTable_ID" localSheetId="35">'GLIC_2022-Q1_SCDLPT1F'!$F$2</definedName>
    <definedName name="Wings_IdentTable_ID" localSheetId="36">'GLIC_2022-Q1_SCDLPT2'!$F$2</definedName>
    <definedName name="Wings_IdentTable_ID" localSheetId="37">'GLIC_2022-Q1_SCDLPT2F'!$F$2</definedName>
    <definedName name="Wings_IdentTable_ID" localSheetId="4">'GLIC_2022-Q1_SCDPT1B'!$F$2</definedName>
    <definedName name="Wings_IdentTable_ID" localSheetId="5">'GLIC_2022-Q1_SCDPT1BF'!$F$2</definedName>
    <definedName name="Wings_IdentTable_ID" localSheetId="20">'GLIC_2022-Q1_SCDPT3'!$F$2</definedName>
    <definedName name="Wings_IdentTable_ID" localSheetId="21">'GLIC_2022-Q1_SCDPT4'!$F$2</definedName>
    <definedName name="Wings_IdentTable_ID" localSheetId="3">'GLIC_2022-Q1_SCDVER'!$F$2</definedName>
    <definedName name="Wings_IdentTable_ID" localSheetId="38">'GLIC_2022-Q1_SCEPT1'!$F$2</definedName>
    <definedName name="Wings_IdentTable_ID" localSheetId="40">'GLIC_2022-Q1_SCEPT1_IN'!$F$2</definedName>
    <definedName name="Wings_IdentTable_ID" localSheetId="39">'GLIC_2022-Q1_SCEPT1Z'!$F$2</definedName>
    <definedName name="Wings_IdentTable_ID" localSheetId="41">'GLIC_2022-Q1_SCEPT2'!$F$2</definedName>
    <definedName name="Wings_IdentTable_ID" localSheetId="13">'GLIC_2022-Q1_SCEVER'!$F$2</definedName>
    <definedName name="Wings_Statement_ID" localSheetId="14">'GLIC_2022-Q1_SCAPT2'!$D$2</definedName>
    <definedName name="Wings_Statement_ID" localSheetId="15">'GLIC_2022-Q1_SCAPT3'!$D$2</definedName>
    <definedName name="Wings_Statement_ID" localSheetId="0">'GLIC_2022-Q1_SCAVER'!$D$2</definedName>
    <definedName name="Wings_Statement_ID" localSheetId="18">'GLIC_2022-Q1_SCBAPT2'!$D$2</definedName>
    <definedName name="Wings_Statement_ID" localSheetId="19">'GLIC_2022-Q1_SCBAPT3'!$D$2</definedName>
    <definedName name="Wings_Statement_ID" localSheetId="2">'GLIC_2022-Q1_SCBAVER'!$D$2</definedName>
    <definedName name="Wings_Statement_ID" localSheetId="16">'GLIC_2022-Q1_SCBPT2'!$D$2</definedName>
    <definedName name="Wings_Statement_ID" localSheetId="17">'GLIC_2022-Q1_SCBPT3'!$D$2</definedName>
    <definedName name="Wings_Statement_ID" localSheetId="1">'GLIC_2022-Q1_SCBVER'!$D$2</definedName>
    <definedName name="Wings_Statement_ID" localSheetId="6">'GLIC_2022-Q1_SCDAPT1'!$D$2</definedName>
    <definedName name="Wings_Statement_ID" localSheetId="7">'GLIC_2022-Q1_SCDAVER'!$D$2</definedName>
    <definedName name="Wings_Statement_ID" localSheetId="22">'GLIC_2022-Q1_SCDBPTASN1'!$D$2</definedName>
    <definedName name="Wings_Statement_ID" localSheetId="23">'GLIC_2022-Q1_SCDBPTASN1DHR'!$D$2</definedName>
    <definedName name="Wings_Statement_ID" localSheetId="24">'GLIC_2022-Q1_SCDBPTASN1FE'!$D$2</definedName>
    <definedName name="Wings_Statement_ID" localSheetId="8">'GLIC_2022-Q1_SCDBPTAVER'!$D$2</definedName>
    <definedName name="Wings_Statement_ID" localSheetId="25">'GLIC_2022-Q1_SCDBPTBSN1'!$D$2</definedName>
    <definedName name="Wings_Statement_ID" localSheetId="28">'GLIC_2022-Q1_SCDBPTBSN1B'!$D$2</definedName>
    <definedName name="Wings_Statement_ID" localSheetId="26">'GLIC_2022-Q1_SCDBPTBSN1DHR'!$D$2</definedName>
    <definedName name="Wings_Statement_ID" localSheetId="27">'GLIC_2022-Q1_SCDBPTBSN1FE'!$D$2</definedName>
    <definedName name="Wings_Statement_ID" localSheetId="9">'GLIC_2022-Q1_SCDBPTBVER'!$D$2</definedName>
    <definedName name="Wings_Statement_ID" localSheetId="10">'GLIC_2022-Q1_SCDBPTCSN1'!$D$2</definedName>
    <definedName name="Wings_Statement_ID" localSheetId="11">'GLIC_2022-Q1_SCDBPTCSN2'!$D$2</definedName>
    <definedName name="Wings_Statement_ID" localSheetId="29">'GLIC_2022-Q1_SCDBPTDSN1'!$D$2</definedName>
    <definedName name="Wings_Statement_ID" localSheetId="30">'GLIC_2022-Q1_SCDBPTDSN1F'!$D$2</definedName>
    <definedName name="Wings_Statement_ID" localSheetId="31">'GLIC_2022-Q1_SCDBPTDSN2BY'!$D$2</definedName>
    <definedName name="Wings_Statement_ID" localSheetId="32">'GLIC_2022-Q1_SCDBPTDSN2TO'!$D$2</definedName>
    <definedName name="Wings_Statement_ID" localSheetId="33">'GLIC_2022-Q1_SCDBPTE'!$D$2</definedName>
    <definedName name="Wings_Statement_ID" localSheetId="12">'GLIC_2022-Q1_SCDBVER'!$D$2</definedName>
    <definedName name="Wings_Statement_ID" localSheetId="34">'GLIC_2022-Q1_SCDLPT1'!$D$2</definedName>
    <definedName name="Wings_Statement_ID" localSheetId="35">'GLIC_2022-Q1_SCDLPT1F'!$D$2</definedName>
    <definedName name="Wings_Statement_ID" localSheetId="36">'GLIC_2022-Q1_SCDLPT2'!$D$2</definedName>
    <definedName name="Wings_Statement_ID" localSheetId="37">'GLIC_2022-Q1_SCDLPT2F'!$D$2</definedName>
    <definedName name="Wings_Statement_ID" localSheetId="4">'GLIC_2022-Q1_SCDPT1B'!$D$2</definedName>
    <definedName name="Wings_Statement_ID" localSheetId="5">'GLIC_2022-Q1_SCDPT1BF'!$D$2</definedName>
    <definedName name="Wings_Statement_ID" localSheetId="20">'GLIC_2022-Q1_SCDPT3'!$D$2</definedName>
    <definedName name="Wings_Statement_ID" localSheetId="21">'GLIC_2022-Q1_SCDPT4'!$D$2</definedName>
    <definedName name="Wings_Statement_ID" localSheetId="3">'GLIC_2022-Q1_SCDVER'!$D$2</definedName>
    <definedName name="Wings_Statement_ID" localSheetId="38">'GLIC_2022-Q1_SCEPT1'!$D$2</definedName>
    <definedName name="Wings_Statement_ID" localSheetId="40">'GLIC_2022-Q1_SCEPT1_IN'!$D$2</definedName>
    <definedName name="Wings_Statement_ID" localSheetId="39">'GLIC_2022-Q1_SCEPT1Z'!$D$2</definedName>
    <definedName name="Wings_Statement_ID" localSheetId="41">'GLIC_2022-Q1_SCEPT2'!$D$2</definedName>
    <definedName name="Wings_Statement_ID" localSheetId="13">'GLIC_2022-Q1_SCEVER'!$D$2</definedName>
  </definedNames>
  <calcPr calcId="40001" calcMode="autoNoTable"/>
</workbook>
</file>

<file path=xl/sharedStrings.xml><?xml version="1.0" encoding="utf-8"?>
<sst xmlns="http://schemas.openxmlformats.org/spreadsheetml/2006/main" uniqueCount="7710">
  <si>
    <t>L_2022_Q_NAIC_SCAVER</t>
  </si>
  <si>
    <t>02.1</t>
  </si>
  <si>
    <t>04</t>
  </si>
  <si>
    <t>08</t>
  </si>
  <si>
    <t>11</t>
  </si>
  <si>
    <t>Accrual of discount</t>
  </si>
  <si>
    <t>15</t>
  </si>
  <si>
    <t>Deduct amortization of premium and depreciation</t>
  </si>
  <si>
    <t xml:space="preserve">Non-Trading Activity During Current Quarter </t>
  </si>
  <si>
    <t>Preferred Stock - NAIC 3</t>
  </si>
  <si>
    <t>L_2022_Q_NAIC_SCDAPT1</t>
  </si>
  <si>
    <t>Cumulative cash change (Section 1, Broker Name/Net Cash Deposits Footnote - Cumulative Cash Change column)</t>
  </si>
  <si>
    <t>Amount recognized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</si>
  <si>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</si>
  <si>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</si>
  <si>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</si>
  <si>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</si>
  <si>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</si>
  <si>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</si>
  <si>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901002112</t>
  </si>
  <si>
    <t>0500005</t>
  </si>
  <si>
    <t>0500009</t>
  </si>
  <si>
    <t>0500012</t>
  </si>
  <si>
    <t>WA</t>
  </si>
  <si>
    <t>0599999</t>
  </si>
  <si>
    <t>0900000</t>
  </si>
  <si>
    <t>1100000</t>
  </si>
  <si>
    <t>1399999</t>
  </si>
  <si>
    <t>SCBPT3</t>
  </si>
  <si>
    <t>KY</t>
  </si>
  <si>
    <t>0200003</t>
  </si>
  <si>
    <t>0200007</t>
  </si>
  <si>
    <t>92505</t>
  </si>
  <si>
    <t>0200010</t>
  </si>
  <si>
    <t>0200014</t>
  </si>
  <si>
    <t>FOREST PARK</t>
  </si>
  <si>
    <t>95131</t>
  </si>
  <si>
    <t>0200021</t>
  </si>
  <si>
    <t>DANVILLE</t>
  </si>
  <si>
    <t>FARMINGDALE</t>
  </si>
  <si>
    <t>11735</t>
  </si>
  <si>
    <t>0200025</t>
  </si>
  <si>
    <t>33176</t>
  </si>
  <si>
    <t>0200032</t>
  </si>
  <si>
    <t>ELK GROVE</t>
  </si>
  <si>
    <t>5851</t>
  </si>
  <si>
    <t>5942</t>
  </si>
  <si>
    <t>0200050</t>
  </si>
  <si>
    <t>18940</t>
  </si>
  <si>
    <t>6077</t>
  </si>
  <si>
    <t>6088</t>
  </si>
  <si>
    <t>6197</t>
  </si>
  <si>
    <t>33569</t>
  </si>
  <si>
    <t>44333</t>
  </si>
  <si>
    <t>HARLEYSVILLE</t>
  </si>
  <si>
    <t>MO</t>
  </si>
  <si>
    <t>NORCO</t>
  </si>
  <si>
    <t>Salt Lake City</t>
  </si>
  <si>
    <t>18017</t>
  </si>
  <si>
    <t>18344</t>
  </si>
  <si>
    <t>0200101</t>
  </si>
  <si>
    <t>0200105</t>
  </si>
  <si>
    <t>0200112</t>
  </si>
  <si>
    <t>100001163</t>
  </si>
  <si>
    <t>0200116</t>
  </si>
  <si>
    <t>100001370</t>
  </si>
  <si>
    <t>0200123</t>
  </si>
  <si>
    <t>100001425</t>
  </si>
  <si>
    <t>LINDON</t>
  </si>
  <si>
    <t>0200130</t>
  </si>
  <si>
    <t>0200141</t>
  </si>
  <si>
    <t>901000293</t>
  </si>
  <si>
    <t>LAKEWAY</t>
  </si>
  <si>
    <t>901000359</t>
  </si>
  <si>
    <t>901000388</t>
  </si>
  <si>
    <t>10011</t>
  </si>
  <si>
    <t>901000468</t>
  </si>
  <si>
    <t>901000486</t>
  </si>
  <si>
    <t>901000497</t>
  </si>
  <si>
    <t>901000577</t>
  </si>
  <si>
    <t>FLORAL PARK</t>
  </si>
  <si>
    <t>0200203</t>
  </si>
  <si>
    <t>0200207</t>
  </si>
  <si>
    <t>23230</t>
  </si>
  <si>
    <t>0200210</t>
  </si>
  <si>
    <t>0200214</t>
  </si>
  <si>
    <t>0200221</t>
  </si>
  <si>
    <t>901000693</t>
  </si>
  <si>
    <t>0200232</t>
  </si>
  <si>
    <t>78717</t>
  </si>
  <si>
    <t>Houston</t>
  </si>
  <si>
    <t>78640</t>
  </si>
  <si>
    <t>901000777</t>
  </si>
  <si>
    <t>901000795</t>
  </si>
  <si>
    <t>901000799</t>
  </si>
  <si>
    <t>0200250</t>
  </si>
  <si>
    <t>Arcadia</t>
  </si>
  <si>
    <t>Denver</t>
  </si>
  <si>
    <t>Gahanna</t>
  </si>
  <si>
    <t>32256</t>
  </si>
  <si>
    <t>901000868</t>
  </si>
  <si>
    <t>901000879</t>
  </si>
  <si>
    <t>901000893</t>
  </si>
  <si>
    <t>Tulsa</t>
  </si>
  <si>
    <t>0200301</t>
  </si>
  <si>
    <t>0200305</t>
  </si>
  <si>
    <t>901000966</t>
  </si>
  <si>
    <t>0200312</t>
  </si>
  <si>
    <t>901000984</t>
  </si>
  <si>
    <t>901000999</t>
  </si>
  <si>
    <t>02451</t>
  </si>
  <si>
    <t>0200323</t>
  </si>
  <si>
    <t>Napa</t>
  </si>
  <si>
    <t>0200330</t>
  </si>
  <si>
    <t>Huntington</t>
  </si>
  <si>
    <t>0200341</t>
  </si>
  <si>
    <t>Nashua</t>
  </si>
  <si>
    <t>Pearland</t>
  </si>
  <si>
    <t>Frederick</t>
  </si>
  <si>
    <t>19468</t>
  </si>
  <si>
    <t>Islandia</t>
  </si>
  <si>
    <t>0200403</t>
  </si>
  <si>
    <t>0200407</t>
  </si>
  <si>
    <t>0200410</t>
  </si>
  <si>
    <t>0200414</t>
  </si>
  <si>
    <t>0200421</t>
  </si>
  <si>
    <t>0200432</t>
  </si>
  <si>
    <t>32034</t>
  </si>
  <si>
    <t>27282</t>
  </si>
  <si>
    <t>MS</t>
  </si>
  <si>
    <t>Lynchburg</t>
  </si>
  <si>
    <t>95404</t>
  </si>
  <si>
    <t>Bellingham</t>
  </si>
  <si>
    <t>Madison</t>
  </si>
  <si>
    <t>0200501</t>
  </si>
  <si>
    <t>0200505</t>
  </si>
  <si>
    <t>0200512</t>
  </si>
  <si>
    <t>18944</t>
  </si>
  <si>
    <t>0200523</t>
  </si>
  <si>
    <t>Sewell</t>
  </si>
  <si>
    <t>0200530</t>
  </si>
  <si>
    <t>11946</t>
  </si>
  <si>
    <t>99201</t>
  </si>
  <si>
    <t>Mettawa</t>
  </si>
  <si>
    <t>0200603</t>
  </si>
  <si>
    <t>0200610</t>
  </si>
  <si>
    <t>0200614</t>
  </si>
  <si>
    <t>0200621</t>
  </si>
  <si>
    <t>0200632</t>
  </si>
  <si>
    <t>92821</t>
  </si>
  <si>
    <t>Little Rock</t>
  </si>
  <si>
    <t>44122</t>
  </si>
  <si>
    <t>Fair Haven</t>
  </si>
  <si>
    <t>0200701</t>
  </si>
  <si>
    <t>0200705</t>
  </si>
  <si>
    <t>23434</t>
  </si>
  <si>
    <t>901002003</t>
  </si>
  <si>
    <t>0200712</t>
  </si>
  <si>
    <t>65810</t>
  </si>
  <si>
    <t>901002018</t>
  </si>
  <si>
    <t>66218</t>
  </si>
  <si>
    <t>44224</t>
  </si>
  <si>
    <t>0200723</t>
  </si>
  <si>
    <t>0200730</t>
  </si>
  <si>
    <t>901002061</t>
  </si>
  <si>
    <t>901002105</t>
  </si>
  <si>
    <t>Mortgages with partial repayments</t>
  </si>
  <si>
    <t xml:space="preserve">Commitment for Additional Investment </t>
  </si>
  <si>
    <t>Brookfield Infrastructure Fund IV-B</t>
  </si>
  <si>
    <t>Hellman &amp; Friedman Capital Partners X, L.P.</t>
  </si>
  <si>
    <t>Newstone Capital Partners III, L.P.</t>
  </si>
  <si>
    <t>PA DIRECT CREDIT OPPORTUNITIES FUND II, L.P.</t>
  </si>
  <si>
    <t>1900049</t>
  </si>
  <si>
    <t>Tailwind Capital Partners III, L.P.</t>
  </si>
  <si>
    <t>3499999</t>
  </si>
  <si>
    <t>3800000</t>
  </si>
  <si>
    <t>4000000</t>
  </si>
  <si>
    <t>4299999</t>
  </si>
  <si>
    <t>GTCR (CC) Investment LP</t>
  </si>
  <si>
    <t>GOVERNMENT NATIONAL MORTGAGE GNMA_10-96   4.335% 07/16/50</t>
  </si>
  <si>
    <t>GOVERNMENT NATIONAL MORTGAGE A   5.418% 02/16/40</t>
  </si>
  <si>
    <t>GOVERNMENT NATIONAL MORTGAGE A GNMA_15-125   3.344% 07/16/55</t>
  </si>
  <si>
    <t>0100000017</t>
  </si>
  <si>
    <t>38379R-PJ-6</t>
  </si>
  <si>
    <t>38379R-S8-7</t>
  </si>
  <si>
    <t>0100000028</t>
  </si>
  <si>
    <t>GOVERMENT NATIONAL MORTGAGE AS SERIES 16-95 CLAS ZL   3.122% 08/16/58</t>
  </si>
  <si>
    <t>GNMA_16-24</t>
  </si>
  <si>
    <t>38379U-HH-2</t>
  </si>
  <si>
    <t>0100000035</t>
  </si>
  <si>
    <t>GOVERNMENT NATIONAL MORTGAGE A GNMA_16-64A   3.392% 12/16/57</t>
  </si>
  <si>
    <t>0100000039</t>
  </si>
  <si>
    <t>38379U-WL-6</t>
  </si>
  <si>
    <t>0100000042</t>
  </si>
  <si>
    <t>0100000046</t>
  </si>
  <si>
    <t>0100000053</t>
  </si>
  <si>
    <t>38380M-DK-4</t>
  </si>
  <si>
    <t>B</t>
  </si>
  <si>
    <t>0709999999</t>
  </si>
  <si>
    <t>3137AJ-J7-0</t>
  </si>
  <si>
    <t>0900000008</t>
  </si>
  <si>
    <t>FREDDIE MAC FHLMC_15-4497   3.500% 07/15/45</t>
  </si>
  <si>
    <t>BANC OF AMERICA SECURITIES LLC</t>
  </si>
  <si>
    <t>62QBXGPJ34PQ72Z12S66</t>
  </si>
  <si>
    <t>549300CJHBL7JBUA6503</t>
  </si>
  <si>
    <t>LOWES COMPANIES INC LOWES COS INC   4.250% 04/01/52</t>
  </si>
  <si>
    <t>PHYSICIANS REALTY LP</t>
  </si>
  <si>
    <t>72147K-AF-5</t>
  </si>
  <si>
    <t>CREDIT SUISSE FIRST BOSTON COR</t>
  </si>
  <si>
    <t>749685-AY-9</t>
  </si>
  <si>
    <t>S&amp;P GLOBAL INC</t>
  </si>
  <si>
    <t>SIERRA TIMESHARE RECEIVABLES F Series 144A   6.000% 10/20/38</t>
  </si>
  <si>
    <t>6OQWTZ1SPC04IFT4T704</t>
  </si>
  <si>
    <t>WENDYS FUNDING LLC WEN_22-1A 144A - Pvt Hghly Mktble   4.535% 03/15/52</t>
  </si>
  <si>
    <t>08IRJODWFYBI7QWRGS31</t>
  </si>
  <si>
    <t>TELUS CORP</t>
  </si>
  <si>
    <t>335800F2JHSOGXQEBY56</t>
  </si>
  <si>
    <t>INDIAN RAILWAY FINANCE CORP LT</t>
  </si>
  <si>
    <t>67078A-AE-3</t>
  </si>
  <si>
    <t>698299-BS-2</t>
  </si>
  <si>
    <t>Reliance Industries LTD</t>
  </si>
  <si>
    <t>G.E.T. Acquisition, LLC G.E.T. Acquisition, LLC          02/16/24</t>
  </si>
  <si>
    <t>HMI Acquisition Company HMI Acquisition Company          12/28/24</t>
  </si>
  <si>
    <t>Mailsouth, Inc Mailsouth Inc          04/23/24</t>
  </si>
  <si>
    <t>Chase Industries</t>
  </si>
  <si>
    <t>BGW4GJ-FQ-9</t>
  </si>
  <si>
    <t>Composite Technology Acq</t>
  </si>
  <si>
    <t>Valicor PPC Intermediate I LLC</t>
  </si>
  <si>
    <t>PLGI</t>
  </si>
  <si>
    <t>CDI Acquisitionco, Inc.          12/24/24</t>
  </si>
  <si>
    <t>5310000000</t>
  </si>
  <si>
    <t>Subtotal - Common Stocks - Exchange Traded Funds</t>
  </si>
  <si>
    <t>Total - Common Stocks - Part 5</t>
  </si>
  <si>
    <t>38373M-VA-5</t>
  </si>
  <si>
    <t>GOVERNMENT NATIONAL MORTGAGE A GNMA 09-123   4.500% 12/20/39</t>
  </si>
  <si>
    <t>38376J-Z3-1</t>
  </si>
  <si>
    <t>GOVERNMENT NATIONAL MORTGAGE A GNMA_09-116   5.000% 12/16/39</t>
  </si>
  <si>
    <t>31358P-MJ-3</t>
  </si>
  <si>
    <t>FANNIE MAE FNMA_12-20</t>
  </si>
  <si>
    <t>FANNIE MAE FNMA_12-43 FANNIE MAE FNMA_12-43   3.500% 04/25/42</t>
  </si>
  <si>
    <t>3137AD-SN-8</t>
  </si>
  <si>
    <t>0900000019</t>
  </si>
  <si>
    <t>0900000026</t>
  </si>
  <si>
    <t>0900000037</t>
  </si>
  <si>
    <t>FREDDIE MAC FHLMC 3012</t>
  </si>
  <si>
    <t>FREDDIE MAC FHLMC 3114</t>
  </si>
  <si>
    <t>FANNIE MAE FNMA 09-51</t>
  </si>
  <si>
    <t>0900000044</t>
  </si>
  <si>
    <t>FREDDIE MAC FHLMC 3203   5.000% 08/15/36</t>
  </si>
  <si>
    <t>0900000048</t>
  </si>
  <si>
    <t>0900000051</t>
  </si>
  <si>
    <t>31397Q-PL-6</t>
  </si>
  <si>
    <t>FANNIE MAE FNMA 10-147   4.000% 01/25/41</t>
  </si>
  <si>
    <t>0900000055</t>
  </si>
  <si>
    <t>FANNIE MAE FNMA 11-39</t>
  </si>
  <si>
    <t>0900000059</t>
  </si>
  <si>
    <t>0900000062</t>
  </si>
  <si>
    <t>31398E-K9-4</t>
  </si>
  <si>
    <t>0900000066</t>
  </si>
  <si>
    <t>31398F-W9-8</t>
  </si>
  <si>
    <t>0900000073</t>
  </si>
  <si>
    <t>FANNIE MAE FNMA 10-6   5.000% 02/25/40</t>
  </si>
  <si>
    <t>FANNIE MAE FNMA 10-6</t>
  </si>
  <si>
    <t>FANNIE MAE FNMA 09-105</t>
  </si>
  <si>
    <t>0900000080</t>
  </si>
  <si>
    <t>0900000084</t>
  </si>
  <si>
    <t>0900000091</t>
  </si>
  <si>
    <t>FREDDIE MAC FHLMC 3669   4.500% 05/15/40</t>
  </si>
  <si>
    <t>31398S-4J-9</t>
  </si>
  <si>
    <t>0900000117</t>
  </si>
  <si>
    <t>0900000128</t>
  </si>
  <si>
    <t>RESOLUTION FDG CORP   0.000% 10/15/27</t>
  </si>
  <si>
    <t>BOSTON SCIENTIFIC CORP</t>
  </si>
  <si>
    <t>12572Q-AE-5</t>
  </si>
  <si>
    <t>COMMERCIAL MORTGAGE PASS-THROU COMM_12-CR4   4.593% 10/15/45</t>
  </si>
  <si>
    <t>14448C-AP-9</t>
  </si>
  <si>
    <t>CMLTI 2014-J1 A1</t>
  </si>
  <si>
    <t>22101#-AA-6</t>
  </si>
  <si>
    <t>7260JQNI6SCF9FIV2392</t>
  </si>
  <si>
    <t>DRIVEN BRANDS FUNDING LLC HONK Series 144A   3.786% 07/20/50</t>
  </si>
  <si>
    <t>S2PEWKCZFFECR4533P43</t>
  </si>
  <si>
    <t>313747-BA-4</t>
  </si>
  <si>
    <t>1100000079</t>
  </si>
  <si>
    <t>5493008GJ5TVVTY4UM62</t>
  </si>
  <si>
    <t>1100000086</t>
  </si>
  <si>
    <t>42225U-AH-7</t>
  </si>
  <si>
    <t>1100000097</t>
  </si>
  <si>
    <t>52204*-AA-3</t>
  </si>
  <si>
    <t>MDC HOLDINGS INC   2.500% 01/15/31</t>
  </si>
  <si>
    <t>Midland Cogener Series 144A   6.000% 03/15/25</t>
  </si>
  <si>
    <t>PIONEER NATURAL RESOURCES COMP</t>
  </si>
  <si>
    <t>PNC EQUIPMENT FINANCE LLC PNC EQUIPMENT FINANCE LLC SERI   3.000% 09/13/27</t>
  </si>
  <si>
    <t>POST HOLDINGS INC</t>
  </si>
  <si>
    <t>AUTUMN WIND HQ LLC</t>
  </si>
  <si>
    <t>756109-BL-7</t>
  </si>
  <si>
    <t>REGENCY CENTERS LP</t>
  </si>
  <si>
    <t>Call      106.1040</t>
  </si>
  <si>
    <t>81744N-AG-5</t>
  </si>
  <si>
    <t>SEQUOIA MORTGAGE TRUST SEMT_17 Series 144A   3.719% 10/25/47</t>
  </si>
  <si>
    <t>SEQUOIA MORTGAGE TRUST SEMT_17   3.577% 03/25/47</t>
  </si>
  <si>
    <t>SIERRA RECEIVABLES FUNDING COM Series 144A   3.510% 07/20/37</t>
  </si>
  <si>
    <t>SIERRA RECEIVABLES FUNDING COM Series 144A   2.750% 07/15/38</t>
  </si>
  <si>
    <t>1100000177</t>
  </si>
  <si>
    <t>1100000188</t>
  </si>
  <si>
    <t>87407R-AA-4</t>
  </si>
  <si>
    <t>87407R-AC-0</t>
  </si>
  <si>
    <t>87612E-AZ-9</t>
  </si>
  <si>
    <t>1100000195</t>
  </si>
  <si>
    <t>89788M-AA-0</t>
  </si>
  <si>
    <t>1100000199</t>
  </si>
  <si>
    <t>918288-AC-5</t>
  </si>
  <si>
    <t>94978#-BJ-5</t>
  </si>
  <si>
    <t>WACHOVIA CORPORATION</t>
  </si>
  <si>
    <t>III 2005-1</t>
  </si>
  <si>
    <t>V 2005-1</t>
  </si>
  <si>
    <t>NEXA RESOURCES PERU SAA COMPANIA MINERA MILPO SAA   4.625% 03/28/23</t>
  </si>
  <si>
    <t>GLOBAL SC FINANCE SRL SEACO_20 Series 144A   2.170% 10/17/40</t>
  </si>
  <si>
    <t>58SA72LK3N8Z61G5CG55</t>
  </si>
  <si>
    <t>45605P-AM-0</t>
  </si>
  <si>
    <t>INTER-AMERICAN DEVELOPMENT BAN</t>
  </si>
  <si>
    <t>KAZMUNAYGAS NATIONAL CO JSC Series 144A   3.500% 04/14/33</t>
  </si>
  <si>
    <t>KIMBERLY CLARK DE MEXICO SAB D</t>
  </si>
  <si>
    <t>759470-AY-3</t>
  </si>
  <si>
    <t>87927V-AF-5</t>
  </si>
  <si>
    <t>TENGIZCHEVROIL FINANCE COMPANY</t>
  </si>
  <si>
    <t>1100000268</t>
  </si>
  <si>
    <t>Marco Technologies</t>
  </si>
  <si>
    <t>Hermetic Solutions Group Hermetic Solutions Group          02/22/25</t>
  </si>
  <si>
    <t>BGW50M-M9-6</t>
  </si>
  <si>
    <t>BGW51L-9U-5</t>
  </si>
  <si>
    <t>MidWest Eye Services, LLC</t>
  </si>
  <si>
    <t>ACP Tara Holdings, Inc. ACP Tara Holdings, Inc.          09/10/27</t>
  </si>
  <si>
    <t>2.B PLGI</t>
  </si>
  <si>
    <t>BGW68Q-QF-9</t>
  </si>
  <si>
    <t>Affinity Hospice Intermediate Affinity Hospice Intermediate          12/17/27</t>
  </si>
  <si>
    <t>Affinity Hospice Intermediate</t>
  </si>
  <si>
    <t>BGW690-VT-9</t>
  </si>
  <si>
    <t>1900000077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</si>
  <si>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</si>
  <si>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</si>
  <si>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</si>
  <si>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</si>
  <si>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</si>
  <si>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</si>
  <si>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</si>
  <si>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</si>
  <si>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</si>
  <si>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</si>
  <si>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</si>
  <si>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</si>
  <si>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</si>
  <si>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</si>
  <si>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</si>
  <si>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</si>
  <si>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</si>
  <si>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</si>
  <si>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</si>
  <si>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</si>
  <si>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</si>
  <si>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</si>
  <si>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</si>
  <si>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</si>
  <si>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0990000007</t>
  </si>
  <si>
    <t>0990000010</t>
  </si>
  <si>
    <t>0990000014</t>
  </si>
  <si>
    <t>0990000021</t>
  </si>
  <si>
    <t>Forward Start IRS--102439--140 - CF FS LTC 54 Reentry - Fed Funds</t>
  </si>
  <si>
    <t>0990000025</t>
  </si>
  <si>
    <t>0990000032</t>
  </si>
  <si>
    <t>Forward Start IRS--111369--140 - CF FS LTC 54 Reentry - Fed Funds</t>
  </si>
  <si>
    <t>Forward Start IRS--111373--140 - CF FS LTC 54 Reentry - Fed Funds</t>
  </si>
  <si>
    <t>0990000050</t>
  </si>
  <si>
    <t>Forward Start IRS--111448--140 - CF FS LTC 54 Reentry - Fed Funds</t>
  </si>
  <si>
    <t>Forward Start IRS--111848--140 - CF FS LTC 54 Reentry - Fed Funds</t>
  </si>
  <si>
    <t>2.09% / (OIS)</t>
  </si>
  <si>
    <t>0990000101</t>
  </si>
  <si>
    <t>1.47% / (OIS)</t>
  </si>
  <si>
    <t>0990000105</t>
  </si>
  <si>
    <t>Forward Start IRS--116922--140 - CF FS LTC 54 Reentry - Fed Funds</t>
  </si>
  <si>
    <t>0990000112</t>
  </si>
  <si>
    <t>0990000116</t>
  </si>
  <si>
    <t>Forward Start IRS--117019--140 - CF FS LTC 54 Reentry - Fed Funds</t>
  </si>
  <si>
    <t>1.78% / (OIS)</t>
  </si>
  <si>
    <t>0990000123</t>
  </si>
  <si>
    <t>0990000130</t>
  </si>
  <si>
    <t>Forward Start IRS--117419--140 - CF FS LTC 54 Reentry - Fed Funds</t>
  </si>
  <si>
    <t>0990000141</t>
  </si>
  <si>
    <t>Forward Start IRS--82090--140 - CF FS LTC 54 Reentry - Fed Funds</t>
  </si>
  <si>
    <t>Forward Start IRS--82309--140 - CF FS LTC 54 Reentry - Fed Funds</t>
  </si>
  <si>
    <t>Forward Start IRS--82316--140 - CF FS LTC 54 Reentry - Fed Funds</t>
  </si>
  <si>
    <t>Forward Start IRS--82755--140 - CF FS LTC 54 Reentry - Fed Funds</t>
  </si>
  <si>
    <t>0990000203</t>
  </si>
  <si>
    <t>0990000207</t>
  </si>
  <si>
    <t>Forward Start IRS--82762--140 - CF FS LTC 54 Reentry - Fed Funds</t>
  </si>
  <si>
    <t>0990000210</t>
  </si>
  <si>
    <t>0990000214</t>
  </si>
  <si>
    <t>Forward Start IRS--97298--140 - CF FS LTC 54 Reentry - Fed Funds</t>
  </si>
  <si>
    <t>0990000221</t>
  </si>
  <si>
    <t>Forward Start IRS--97303--140 - CF FS LTC 54 Reentry - Fed Funds</t>
  </si>
  <si>
    <t>0990000232</t>
  </si>
  <si>
    <t>Forward Start IRS--98399--140 - CF FS LTC 54 Reentry - Fed Funds</t>
  </si>
  <si>
    <t>0990000250</t>
  </si>
  <si>
    <t>2.55% / (OIS)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</si>
  <si>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</si>
  <si>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</si>
  <si>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</si>
  <si>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</si>
  <si>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</si>
  <si>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</si>
  <si>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</si>
  <si>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</si>
  <si>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</si>
  <si>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</si>
  <si>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</si>
  <si>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</si>
  <si>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</si>
  <si>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</si>
  <si>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</si>
  <si>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>L_2022_Q_NAIC_SCDBPTBSN1</t>
  </si>
  <si>
    <t xml:space="preserve">Cumulative Variation Margin for All Other Hedges </t>
  </si>
  <si>
    <t>Subtotal - Short Futures - Hedging Effective Variable Annuity Guarantees Under SSAP No.108</t>
  </si>
  <si>
    <t>Subtotal - Short Futures - Hedging Other</t>
  </si>
  <si>
    <t>L_2022_Q_NAIC_SCDBPTBSN1B</t>
  </si>
  <si>
    <t xml:space="preserve">Cumulative Cash Change </t>
  </si>
  <si>
    <t>0200000002</t>
  </si>
  <si>
    <t>DEUTSCHE BANK A.G.</t>
  </si>
  <si>
    <t>912810-QK-7</t>
  </si>
  <si>
    <t>912810-QL-5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</si>
  <si>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</si>
  <si>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</si>
  <si>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Commerciall Mortgage-Backed Securities</t>
  </si>
  <si>
    <t>Subtotal - Bonds - U.S. Special Revenues - Commercial Mortgage-Backed Securities</t>
  </si>
  <si>
    <t>Total - SVO Identified Funds</t>
  </si>
  <si>
    <t>9400000000</t>
  </si>
  <si>
    <t>Total - Short-Term Invested Assets (Schedule DA type)</t>
  </si>
  <si>
    <t xml:space="preserve">Third Month </t>
  </si>
  <si>
    <t>Bank of America, N.A.</t>
  </si>
  <si>
    <t>Cincinnati, OH</t>
  </si>
  <si>
    <t>8200000004</t>
  </si>
  <si>
    <t>8200000008</t>
  </si>
  <si>
    <t>Subtotal - Exempt Money Market Mutual Funds - as Identified by the SVO</t>
  </si>
  <si>
    <t>Total Cash Equivalents</t>
  </si>
  <si>
    <t>Table</t>
  </si>
  <si>
    <t>Unrealized valuation increase (decrease)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</si>
  <si>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</si>
  <si>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</si>
  <si>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</si>
  <si>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</si>
  <si>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</si>
  <si>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</si>
  <si>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L_2022_Q_NAIC_SCDBVER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</si>
  <si>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</si>
  <si>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</si>
  <si>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</si>
  <si>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</si>
  <si>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</si>
  <si>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</si>
  <si>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</si>
  <si>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</si>
  <si>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</si>
  <si>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</si>
  <si>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</si>
  <si>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RT</t>
  </si>
  <si>
    <t>New Brunswick</t>
  </si>
  <si>
    <t>901002127</t>
  </si>
  <si>
    <t>Mt Vernon</t>
  </si>
  <si>
    <t>Mortgages with overdue interest over 90 days-Residential mortgages-insured or guaranteed</t>
  </si>
  <si>
    <t>2699999</t>
  </si>
  <si>
    <t>Total - Mortgages in the process of foreclosure</t>
  </si>
  <si>
    <t>89012</t>
  </si>
  <si>
    <t>MELVILLE</t>
  </si>
  <si>
    <t>4306</t>
  </si>
  <si>
    <t>AUSTIN</t>
  </si>
  <si>
    <t>4608</t>
  </si>
  <si>
    <t>BOYNTON BEACH</t>
  </si>
  <si>
    <t>4804</t>
  </si>
  <si>
    <t>4822</t>
  </si>
  <si>
    <t>0200018</t>
  </si>
  <si>
    <t>5379</t>
  </si>
  <si>
    <t>TN</t>
  </si>
  <si>
    <t>5448</t>
  </si>
  <si>
    <t>5579</t>
  </si>
  <si>
    <t>0200029</t>
  </si>
  <si>
    <t>SEATTLE</t>
  </si>
  <si>
    <t>5691</t>
  </si>
  <si>
    <t>0200036</t>
  </si>
  <si>
    <t>11768</t>
  </si>
  <si>
    <t>5880</t>
  </si>
  <si>
    <t>0200043</t>
  </si>
  <si>
    <t>0200047</t>
  </si>
  <si>
    <t>5982</t>
  </si>
  <si>
    <t>INCLINE VILLAGE</t>
  </si>
  <si>
    <t>READING</t>
  </si>
  <si>
    <t>0200054</t>
  </si>
  <si>
    <t>LINCOLN</t>
  </si>
  <si>
    <t>92392</t>
  </si>
  <si>
    <t>0200058</t>
  </si>
  <si>
    <t>0200061</t>
  </si>
  <si>
    <t>0200065</t>
  </si>
  <si>
    <t>0200072</t>
  </si>
  <si>
    <t>0200076</t>
  </si>
  <si>
    <t>100000316</t>
  </si>
  <si>
    <t>95360</t>
  </si>
  <si>
    <t>100000421</t>
  </si>
  <si>
    <t>0200083</t>
  </si>
  <si>
    <t>100000425</t>
  </si>
  <si>
    <t>100000450</t>
  </si>
  <si>
    <t>100000534</t>
  </si>
  <si>
    <t>DEKALB</t>
  </si>
  <si>
    <t>0200090</t>
  </si>
  <si>
    <t>100000636</t>
  </si>
  <si>
    <t>CLIFTON</t>
  </si>
  <si>
    <t>0200109</t>
  </si>
  <si>
    <t>100001185</t>
  </si>
  <si>
    <t>FARMERS BRANCH</t>
  </si>
  <si>
    <t>SCOTTSDALE</t>
  </si>
  <si>
    <t>BILLERICA</t>
  </si>
  <si>
    <t>0200127</t>
  </si>
  <si>
    <t>0200134</t>
  </si>
  <si>
    <t>70471</t>
  </si>
  <si>
    <t>CORTE MADERA</t>
  </si>
  <si>
    <t>0200138</t>
  </si>
  <si>
    <t>20877</t>
  </si>
  <si>
    <t>MIDDLESEX</t>
  </si>
  <si>
    <t>0200145</t>
  </si>
  <si>
    <t>34711</t>
  </si>
  <si>
    <t>0200149</t>
  </si>
  <si>
    <t>0200152</t>
  </si>
  <si>
    <t>DC</t>
  </si>
  <si>
    <t>0200156</t>
  </si>
  <si>
    <t>0200163</t>
  </si>
  <si>
    <t>91730</t>
  </si>
  <si>
    <t>0200167</t>
  </si>
  <si>
    <t>0200170</t>
  </si>
  <si>
    <t>BOCA RATON</t>
  </si>
  <si>
    <t>0200174</t>
  </si>
  <si>
    <t>94611</t>
  </si>
  <si>
    <t>0200181</t>
  </si>
  <si>
    <t>HAINES CITY</t>
  </si>
  <si>
    <t>0200185</t>
  </si>
  <si>
    <t>0200192</t>
  </si>
  <si>
    <t>HUNTINGTON BEACH</t>
  </si>
  <si>
    <t>0200218</t>
  </si>
  <si>
    <t>0200225</t>
  </si>
  <si>
    <t>CINCINNATI</t>
  </si>
  <si>
    <t>0200229</t>
  </si>
  <si>
    <t>08053</t>
  </si>
  <si>
    <t>0200236</t>
  </si>
  <si>
    <t>0200243</t>
  </si>
  <si>
    <t>0200247</t>
  </si>
  <si>
    <t>94702</t>
  </si>
  <si>
    <t>0200254</t>
  </si>
  <si>
    <t>91007</t>
  </si>
  <si>
    <t>0200258</t>
  </si>
  <si>
    <t>0200261</t>
  </si>
  <si>
    <t>0200265</t>
  </si>
  <si>
    <t>Gaithersburg</t>
  </si>
  <si>
    <t>0200272</t>
  </si>
  <si>
    <t>0200276</t>
  </si>
  <si>
    <t>Omaha</t>
  </si>
  <si>
    <t>0200283</t>
  </si>
  <si>
    <t>0200290</t>
  </si>
  <si>
    <t>South Portland</t>
  </si>
  <si>
    <t>98103</t>
  </si>
  <si>
    <t>92029</t>
  </si>
  <si>
    <t>WI</t>
  </si>
  <si>
    <t>0200309</t>
  </si>
  <si>
    <t>0200316</t>
  </si>
  <si>
    <t>98034</t>
  </si>
  <si>
    <t>Schererville</t>
  </si>
  <si>
    <t>34202</t>
  </si>
  <si>
    <t>901001025</t>
  </si>
  <si>
    <t>0200327</t>
  </si>
  <si>
    <t>0200334</t>
  </si>
  <si>
    <t>40216</t>
  </si>
  <si>
    <t>0200338</t>
  </si>
  <si>
    <t>AL</t>
  </si>
  <si>
    <t>0200345</t>
  </si>
  <si>
    <t>Colleyville</t>
  </si>
  <si>
    <t>0200349</t>
  </si>
  <si>
    <t>901001101</t>
  </si>
  <si>
    <t>0200352</t>
  </si>
  <si>
    <t>901001112</t>
  </si>
  <si>
    <t>0200356</t>
  </si>
  <si>
    <t>0200363</t>
  </si>
  <si>
    <t>Blue Springs</t>
  </si>
  <si>
    <t>64014</t>
  </si>
  <si>
    <t>0200367</t>
  </si>
  <si>
    <t>0200370</t>
  </si>
  <si>
    <t>0200374</t>
  </si>
  <si>
    <t>40223</t>
  </si>
  <si>
    <t>0200381</t>
  </si>
  <si>
    <t>Richboro</t>
  </si>
  <si>
    <t>0200392</t>
  </si>
  <si>
    <t>901001203</t>
  </si>
  <si>
    <t>901001207</t>
  </si>
  <si>
    <t>901001210</t>
  </si>
  <si>
    <t>901001214</t>
  </si>
  <si>
    <t>901001221</t>
  </si>
  <si>
    <t>Raleigh</t>
  </si>
  <si>
    <t>0200418</t>
  </si>
  <si>
    <t>0200425</t>
  </si>
  <si>
    <t>0200429</t>
  </si>
  <si>
    <t>Corona</t>
  </si>
  <si>
    <t>40245</t>
  </si>
  <si>
    <t>0200436</t>
  </si>
  <si>
    <t>901001312</t>
  </si>
  <si>
    <t>901001316</t>
  </si>
  <si>
    <t>0200443</t>
  </si>
  <si>
    <t>0200447</t>
  </si>
  <si>
    <t>0200450</t>
  </si>
  <si>
    <t>Troutdale</t>
  </si>
  <si>
    <t>0200454</t>
  </si>
  <si>
    <t>0200458</t>
  </si>
  <si>
    <t>Beaverton</t>
  </si>
  <si>
    <t>0200461</t>
  </si>
  <si>
    <t>0200465</t>
  </si>
  <si>
    <t>Rancho Cucamonga</t>
  </si>
  <si>
    <t>0200472</t>
  </si>
  <si>
    <t>901001403</t>
  </si>
  <si>
    <t>0200483</t>
  </si>
  <si>
    <t>901001421</t>
  </si>
  <si>
    <t>Patterson</t>
  </si>
  <si>
    <t>0200490</t>
  </si>
  <si>
    <t>901001450</t>
  </si>
  <si>
    <t>77044</t>
  </si>
  <si>
    <t>11797</t>
  </si>
  <si>
    <t>0200509</t>
  </si>
  <si>
    <t>29730</t>
  </si>
  <si>
    <t>34231</t>
  </si>
  <si>
    <t>901001501</t>
  </si>
  <si>
    <t>0200516</t>
  </si>
  <si>
    <t>901001505</t>
  </si>
  <si>
    <t>901001541</t>
  </si>
  <si>
    <t>0200527</t>
  </si>
  <si>
    <t>21201</t>
  </si>
  <si>
    <t>0200534</t>
  </si>
  <si>
    <t>0200538</t>
  </si>
  <si>
    <t>0200541</t>
  </si>
  <si>
    <t>0200545</t>
  </si>
  <si>
    <t>0200549</t>
  </si>
  <si>
    <t>0200552</t>
  </si>
  <si>
    <t>901001607</t>
  </si>
  <si>
    <t>901001610</t>
  </si>
  <si>
    <t>0200556</t>
  </si>
  <si>
    <t>901001614</t>
  </si>
  <si>
    <t>0200563</t>
  </si>
  <si>
    <t>901001621</t>
  </si>
  <si>
    <t>0200570</t>
  </si>
  <si>
    <t>0200574</t>
  </si>
  <si>
    <t>901001701</t>
  </si>
  <si>
    <t>0200581</t>
  </si>
  <si>
    <t>901001712</t>
  </si>
  <si>
    <t>901001723</t>
  </si>
  <si>
    <t>0200592</t>
  </si>
  <si>
    <t>0200607</t>
  </si>
  <si>
    <t>0200618</t>
  </si>
  <si>
    <t>0200625</t>
  </si>
  <si>
    <t>901001803</t>
  </si>
  <si>
    <t>0200629</t>
  </si>
  <si>
    <t>98005</t>
  </si>
  <si>
    <t>0200636</t>
  </si>
  <si>
    <t>0200643</t>
  </si>
  <si>
    <t>0200647</t>
  </si>
  <si>
    <t>0200650</t>
  </si>
  <si>
    <t>0200654</t>
  </si>
  <si>
    <t>Owings Mills</t>
  </si>
  <si>
    <t>0200658</t>
  </si>
  <si>
    <t>0200661</t>
  </si>
  <si>
    <t>0200665</t>
  </si>
  <si>
    <t>901001930</t>
  </si>
  <si>
    <t>Brea</t>
  </si>
  <si>
    <t>Port St. Lucie</t>
  </si>
  <si>
    <t>0200672</t>
  </si>
  <si>
    <t>10462</t>
  </si>
  <si>
    <t>0200683</t>
  </si>
  <si>
    <t>0200690</t>
  </si>
  <si>
    <t>Mountlake Terrace</t>
  </si>
  <si>
    <t>0200709</t>
  </si>
  <si>
    <t>0200716</t>
  </si>
  <si>
    <t>Mundelein</t>
  </si>
  <si>
    <t>901002036</t>
  </si>
  <si>
    <t>0200727</t>
  </si>
  <si>
    <t>0200734</t>
  </si>
  <si>
    <t>901002058</t>
  </si>
  <si>
    <t>89103</t>
  </si>
  <si>
    <t>0200738</t>
  </si>
  <si>
    <t>0200741</t>
  </si>
  <si>
    <t>901002069</t>
  </si>
  <si>
    <t>0200745</t>
  </si>
  <si>
    <t>0200749</t>
  </si>
  <si>
    <t>Kinderhook Capital Fund 7, L.P.</t>
  </si>
  <si>
    <t>Summit Partners Growth Equity Fund X-A, L.P.</t>
  </si>
  <si>
    <t>Joint Venture Interests - Common Stock - Unaffiliated</t>
  </si>
  <si>
    <t>Joint Venture Interests - Common Stock - Affiliated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</si>
  <si>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</si>
  <si>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</si>
  <si>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</si>
  <si>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</si>
  <si>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</si>
  <si>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Any Other Class of Assets - Affiliated</t>
  </si>
  <si>
    <t>SCBAPT3</t>
  </si>
  <si>
    <t>SAIF Partners IV, L.P.</t>
  </si>
  <si>
    <t>STONEPEAK INFRASTRUCTURE FUND III LP</t>
  </si>
  <si>
    <t>GOVERNMENT NATIONAL MORTGAGE A GOVERNMENT NATIONAL MORTGAGE A   3.914% 04/16/53</t>
  </si>
  <si>
    <t>38376G-WW-6</t>
  </si>
  <si>
    <t>GMNA_15-107</t>
  </si>
  <si>
    <t>38379U-HT-6</t>
  </si>
  <si>
    <t>38379U-SV-9</t>
  </si>
  <si>
    <t>GNMA_16-86</t>
  </si>
  <si>
    <t>38379U-ZY-5</t>
  </si>
  <si>
    <t>38380J-2A-5</t>
  </si>
  <si>
    <t>38380J-G8-5</t>
  </si>
  <si>
    <t>FE</t>
  </si>
  <si>
    <t>0300000002</t>
  </si>
  <si>
    <t>259400VHILGGKLBNL383</t>
  </si>
  <si>
    <t>X7360W-BP-6</t>
  </si>
  <si>
    <t>FANNIE MAE FNMA 11-73 FNMA_11-73D   3.500% 01/25/41</t>
  </si>
  <si>
    <t>US</t>
  </si>
  <si>
    <t>FANNIE MAE FNMA_12-83 FANNIE MAE FNMA_12-83   2.500% 08/25/42</t>
  </si>
  <si>
    <t>FREDDIE MAC FHLMC_11-3960</t>
  </si>
  <si>
    <t>ADVANCE AUTO PARTS INC.</t>
  </si>
  <si>
    <t>AMGEN INC</t>
  </si>
  <si>
    <t>CARGO AIRCRAFT MANAGEMENT INC</t>
  </si>
  <si>
    <t>3.C FE</t>
  </si>
  <si>
    <t>21871X-AJ-8</t>
  </si>
  <si>
    <t>LION INDUSTRIAL PROPERTIES LP   3.140% 03/03/32</t>
  </si>
  <si>
    <t>548661-EJ-2</t>
  </si>
  <si>
    <t>PHYSICIANS REALTY LP   2.625% 11/01/31</t>
  </si>
  <si>
    <t>DEUTSCHE BANK SECURITIES INC.</t>
  </si>
  <si>
    <t>2S72QS2UO2OESLG6Y829</t>
  </si>
  <si>
    <t>25490086UOUOCN2TQ485</t>
  </si>
  <si>
    <t>MERIDIAN FINCO PTY LTD</t>
  </si>
  <si>
    <t>Subtotal - Bonds - Industrial and Miscellaneous (Unaffiliated)</t>
  </si>
  <si>
    <t>Subtotal - Bonds - Hybrid Securities</t>
  </si>
  <si>
    <t>Med Review Inst of America Med Review Inst of America          10/06/24</t>
  </si>
  <si>
    <t>Med Review Inst of America</t>
  </si>
  <si>
    <t>BGW4EA-TK-8</t>
  </si>
  <si>
    <t>Chase Industries, Inc Chase Industries Inc          05/11/25</t>
  </si>
  <si>
    <t>Power Stop Power Stop          10/19/25</t>
  </si>
  <si>
    <t>BGW50M-M8-8</t>
  </si>
  <si>
    <t>Evans Food Group LTD. Evans Food Group LTD.          08/02/25</t>
  </si>
  <si>
    <t>Heartland, LLC</t>
  </si>
  <si>
    <t>Corbett Technology Solutions</t>
  </si>
  <si>
    <t>BGW67N-DD-6</t>
  </si>
  <si>
    <t>1909999999</t>
  </si>
  <si>
    <t>2010000000</t>
  </si>
  <si>
    <t>4310000000</t>
  </si>
  <si>
    <t>464287-20-0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</si>
  <si>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</si>
  <si>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</si>
  <si>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</si>
  <si>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</si>
  <si>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</si>
  <si>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</si>
  <si>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GOVERNMENT NATIONAL MORTGAGE A 2004-108Z   4.590% 12/16/44</t>
  </si>
  <si>
    <t>2006-18 Z</t>
  </si>
  <si>
    <t>38374J-7B-6</t>
  </si>
  <si>
    <t>GNMA 09-123</t>
  </si>
  <si>
    <t>GOVERNMENT NATIONAL MORTGAGE A GNMA_09-123   4.500% 12/20/39</t>
  </si>
  <si>
    <t>GOVERNMENT NATIONAL MORTGAGE A GNMA_10-20A   4.000% 02/20/40</t>
  </si>
  <si>
    <t>38377T-2Y-6</t>
  </si>
  <si>
    <t>74727P-AP-6</t>
  </si>
  <si>
    <t>QATAR STATE OF</t>
  </si>
  <si>
    <t>857524-AB-8</t>
  </si>
  <si>
    <t>2.A</t>
  </si>
  <si>
    <t>G92-42 Z</t>
  </si>
  <si>
    <t>31358N-F6-4</t>
  </si>
  <si>
    <t>3136A1-UL-7</t>
  </si>
  <si>
    <t>FANNIE MAE FNMA 11-108 AZ   4.000% 10/25/41</t>
  </si>
  <si>
    <t>3136A4-GW-3</t>
  </si>
  <si>
    <t>FREDDIE MAC FHLMC 3718</t>
  </si>
  <si>
    <t>FNW 03-6</t>
  </si>
  <si>
    <t>FANNIEMAE WHOLE LOAN FNW_04-W4</t>
  </si>
  <si>
    <t>FREDDIE MAC FHLMC 3114   5.000% 02/15/36</t>
  </si>
  <si>
    <t>FANNIE MAE FNMA 09-55</t>
  </si>
  <si>
    <t>FREDDIE MAC FHLMC 3169</t>
  </si>
  <si>
    <t>FREDDIE MAC FHLMC 3438 AGENCY CMO   5.000% 04/15/38</t>
  </si>
  <si>
    <t>FREDDIE MAC FHLMC 3438</t>
  </si>
  <si>
    <t>AGENCY CMO</t>
  </si>
  <si>
    <t>FREDDIE MAC FHLMC 3547</t>
  </si>
  <si>
    <t>WHOLE CMO</t>
  </si>
  <si>
    <t>FREDDIE MAC FHLMC 3556 AGENCY CMO 3556   5.000% 07/15/37</t>
  </si>
  <si>
    <t>AGENCY CMO 3556</t>
  </si>
  <si>
    <t>31398G-BF-5</t>
  </si>
  <si>
    <t>FANNIE MAE FNMA 09-102   4.500% 12/25/39</t>
  </si>
  <si>
    <t>31398G-BH-1</t>
  </si>
  <si>
    <t>0900000077</t>
  </si>
  <si>
    <t>31398G-NZ-8</t>
  </si>
  <si>
    <t>FANNIE MAE FNMA 09-109</t>
  </si>
  <si>
    <t>FREDDIE MAC FHLMC_3588   5.000% 10/15/49</t>
  </si>
  <si>
    <t>FREDDIE MAC FHLMC_3587</t>
  </si>
  <si>
    <t>0900000088</t>
  </si>
  <si>
    <t>FREDDIE MAC FHLMC 3622   4.500% 01/15/40</t>
  </si>
  <si>
    <t>0900000095</t>
  </si>
  <si>
    <t>FANNIE MAE FNMA 10-114</t>
  </si>
  <si>
    <t>0900000099</t>
  </si>
  <si>
    <t>31398R-D6-9</t>
  </si>
  <si>
    <t>31398S-SD-6</t>
  </si>
  <si>
    <t>FANNIE MAE FNMA 10-136</t>
  </si>
  <si>
    <t>31398T-B2-6</t>
  </si>
  <si>
    <t>FANNIE MAE FNMA 10-75   4.500% 07/25/40</t>
  </si>
  <si>
    <t>FREDDIE MAC FHLMC 3626   5.000% 01/15/40</t>
  </si>
  <si>
    <t>48503T-AA-5</t>
  </si>
  <si>
    <t>76116F-AB-3</t>
  </si>
  <si>
    <t>3. FE</t>
  </si>
  <si>
    <t>HWUPKR0MPOU8FGXBT394</t>
  </si>
  <si>
    <t>ATLANTA FALCONS STADIUM CO LLC   3.590% 09/01/42</t>
  </si>
  <si>
    <t>04774#-AB-8</t>
  </si>
  <si>
    <t>Call      100.0000</t>
  </si>
  <si>
    <t>US GOVT-RECEIVABLE-BACKED TRUS BFC-NOR FED REC TR SER 2010A L   6.121% 02/01/33</t>
  </si>
  <si>
    <t>BP CORPORATION NORTH AMERICA I   3.540% 11/15/32</t>
  </si>
  <si>
    <t>F</t>
  </si>
  <si>
    <t>CAPITAL AUTOMOTIVE REIT CAUTO_ Series 144A   3.870% 04/15/47</t>
  </si>
  <si>
    <t>LCZ7XYGSLJUHFXXNXD88</t>
  </si>
  <si>
    <t>3HG2WD2W22M120IUNG49</t>
  </si>
  <si>
    <t>12648X-BY-5</t>
  </si>
  <si>
    <t>5493007JDSMX8Z5Z1902</t>
  </si>
  <si>
    <t>EQUINIX INC   2.150% 07/15/30</t>
  </si>
  <si>
    <t>FLAGSTAR MORTGAGE TRUST FSMT_1 Series 144A   3.968% 03/25/48</t>
  </si>
  <si>
    <t>35802X-AF-0</t>
  </si>
  <si>
    <t>37959E-AA-0</t>
  </si>
  <si>
    <t>PZ9HF5U52KPF0MH0QN75</t>
  </si>
  <si>
    <t>HIN TIMESHARE TRUST HINTT_20-A</t>
  </si>
  <si>
    <t>JERSEY CITY CTL</t>
  </si>
  <si>
    <t>JOHNSON &amp; JOHNSON</t>
  </si>
  <si>
    <t>58013M-FQ-2</t>
  </si>
  <si>
    <t>MCDONALDS CORP</t>
  </si>
  <si>
    <t>2007-T27  AJ</t>
  </si>
  <si>
    <t>651587-AF-4</t>
  </si>
  <si>
    <t>68619A-AK-3</t>
  </si>
  <si>
    <t>REALTY INCOME CORP REALTY INCOME CORPORATION   3.400% 01/15/28</t>
  </si>
  <si>
    <t>SEQUOIA MORTGAGE TRUST SEMT_17   3.500% 03/25/47</t>
  </si>
  <si>
    <t>7-ELEVEN INC</t>
  </si>
  <si>
    <t>SHELLPOINT CO-ORIGINATOR TRUST SHELLPOINT CO-ORIGINATOR TRUST   3.500% 08/25/45</t>
  </si>
  <si>
    <t>SIERRA RECEIVABLES FUNDING COM Series 144A   3.120% 05/20/36</t>
  </si>
  <si>
    <t>TACO BELL FUNDING LLC BELL_18-</t>
  </si>
  <si>
    <t>TEXTAINER MARINE CONTAINERS LT Series 144A   4.940% 08/21/45</t>
  </si>
  <si>
    <t>549300JBUPM1W3GKTK25</t>
  </si>
  <si>
    <t>TRI-STATE GENERATION &amp; TRANSMI 144A   6.000% 06/15/40</t>
  </si>
  <si>
    <t>P3CH2EG5X6Z1XWU1OO74</t>
  </si>
  <si>
    <t>IV 2005-1</t>
  </si>
  <si>
    <t>94978#-DC-8</t>
  </si>
  <si>
    <t>13645#-AA-8</t>
  </si>
  <si>
    <t>13645#-AB-6</t>
  </si>
  <si>
    <t>IRVING OIL LTD</t>
  </si>
  <si>
    <t>CORPORACION FINANCIERA DE DESA Series 144A   2.400% 09/28/27</t>
  </si>
  <si>
    <t>Enstar Group ENSTAR GROUP LTD   4.500% 03/10/22</t>
  </si>
  <si>
    <t>494386-AB-1</t>
  </si>
  <si>
    <t>88315L-AN-8</t>
  </si>
  <si>
    <t>BID II CLASS A NOTE</t>
  </si>
  <si>
    <t>G1264*-AB-8</t>
  </si>
  <si>
    <t>R6236@-AA-0</t>
  </si>
  <si>
    <t>BGW4AA-8R-0</t>
  </si>
  <si>
    <t>SupplyOne, Inc. SupplyOne          02/01/24</t>
  </si>
  <si>
    <t>5.C PL</t>
  </si>
  <si>
    <t>PS Intermediate Holdco</t>
  </si>
  <si>
    <t>BGW4UW-DG-8</t>
  </si>
  <si>
    <t>MidWest Eye Services, LLC MidWest Eye Services, LLC          08/20/27</t>
  </si>
  <si>
    <t>NFM &amp; J, L.P. NFM &amp; J, L.P.          11/30/27</t>
  </si>
  <si>
    <t>Market Performance Group Market Performance Group          12/29/26</t>
  </si>
  <si>
    <t>L_2022_Q_NAIC_SCDBPTASN1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</si>
  <si>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</si>
  <si>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</si>
  <si>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</si>
  <si>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</si>
  <si>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</si>
  <si>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</si>
  <si>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</si>
  <si>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</si>
  <si>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</si>
  <si>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</si>
  <si>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</si>
  <si>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</si>
  <si>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</si>
  <si>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</si>
  <si>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2.54% / (OIS)</t>
  </si>
  <si>
    <t>Forward Start IRS--101424--140 - CF FS LTC 54 Reentry - Fed Funds</t>
  </si>
  <si>
    <t>0990000018</t>
  </si>
  <si>
    <t>Forward Start IRS--102888--140 - CF FS LTC 54 Reentry - Fed Funds</t>
  </si>
  <si>
    <t>0990000029</t>
  </si>
  <si>
    <t>Forward Start IRS--102892--140 - CF FS LTC 54 Reentry - Fed Funds</t>
  </si>
  <si>
    <t>JPM</t>
  </si>
  <si>
    <t>0990000036</t>
  </si>
  <si>
    <t>0990000043</t>
  </si>
  <si>
    <t>0990000047</t>
  </si>
  <si>
    <t>Forward Start IRS--111376--140 - CF FS LTC 54 Reentry - Fed Funds</t>
  </si>
  <si>
    <t>0990000054</t>
  </si>
  <si>
    <t>0990000058</t>
  </si>
  <si>
    <t>0990000061</t>
  </si>
  <si>
    <t>0990000065</t>
  </si>
  <si>
    <t>0990000072</t>
  </si>
  <si>
    <t>0990000076</t>
  </si>
  <si>
    <t>2.08% / (OIS)</t>
  </si>
  <si>
    <t>0990000083</t>
  </si>
  <si>
    <t>0990000090</t>
  </si>
  <si>
    <t>1.77% / (OIS)</t>
  </si>
  <si>
    <t>0990000109</t>
  </si>
  <si>
    <t>Forward Start IRS--116925--140 - CF FS LTC 54 Reentry - Fed Funds</t>
  </si>
  <si>
    <t>Forward Start IRS--117108--140 - CF FS LTC 54 Reentry - Fed Funds</t>
  </si>
  <si>
    <t>0990000127</t>
  </si>
  <si>
    <t>Forward Start IRS--117233--140 - CF FS LTC 54 Reentry - Fed Funds</t>
  </si>
  <si>
    <t>Forward Start IRS--117236--140 - CF FS LTC 54 Reentry - Fed Funds</t>
  </si>
  <si>
    <t>0990000134</t>
  </si>
  <si>
    <t>0990000138</t>
  </si>
  <si>
    <t>0990000145</t>
  </si>
  <si>
    <t>Forward Start IRS--82093--140 - CF FS LTC 54 Reentry - Fed Funds</t>
  </si>
  <si>
    <t>0990000149</t>
  </si>
  <si>
    <t>0990000152</t>
  </si>
  <si>
    <t>0990000156</t>
  </si>
  <si>
    <t>Forward Start IRS--82290--140 - CF FS LTC 54 Reentry - Fed Funds</t>
  </si>
  <si>
    <t>0990000163</t>
  </si>
  <si>
    <t>Forward Start IRS--82293--140 - CF FS LTC 54 Reentry - Fed Funds</t>
  </si>
  <si>
    <t>0990000167</t>
  </si>
  <si>
    <t>0990000170</t>
  </si>
  <si>
    <t>0990000174</t>
  </si>
  <si>
    <t>0990000181</t>
  </si>
  <si>
    <t>0990000185</t>
  </si>
  <si>
    <t>0990000192</t>
  </si>
  <si>
    <t>Forward Start IRS--82758--140 - CF FS LTC 54 Reentry - Fed Funds</t>
  </si>
  <si>
    <t>0990000218</t>
  </si>
  <si>
    <t>0990000225</t>
  </si>
  <si>
    <t>Forward Start IRS--97431--140 - CF FS LTC 54 Reentry - Fed Funds</t>
  </si>
  <si>
    <t>0990000229</t>
  </si>
  <si>
    <t>Forward Start IRS--98135--140 - CF FS LTC 54 Reentry - Fed Funds</t>
  </si>
  <si>
    <t>0990000236</t>
  </si>
  <si>
    <t>0990000243</t>
  </si>
  <si>
    <t>0990000247</t>
  </si>
  <si>
    <t>Forward Start IRS--98411--140 - CF FS LTC 54 Reentry - Fed Funds</t>
  </si>
  <si>
    <t>Forward Start IRS--98414--140 - CF FS LTC 54 Reentry - Fed Funds</t>
  </si>
  <si>
    <t>0990000254</t>
  </si>
  <si>
    <t>0990000258</t>
  </si>
  <si>
    <t>0990000261</t>
  </si>
  <si>
    <t>0990000265</t>
  </si>
  <si>
    <t>5.63% USD / (3.13% EUR)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</si>
  <si>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</si>
  <si>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</si>
  <si>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</si>
  <si>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</si>
  <si>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</si>
  <si>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</si>
  <si>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Subtotal - Forwards - Other</t>
  </si>
  <si>
    <t>1480000000</t>
  </si>
  <si>
    <t>1499999999</t>
  </si>
  <si>
    <t>Subtotal - Adjustments for SSAP No. 108 Derivatives</t>
  </si>
  <si>
    <t>1530000000</t>
  </si>
  <si>
    <t>Subtotal - Long Futures - Hedging Other</t>
  </si>
  <si>
    <t>1549999999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</si>
  <si>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</si>
  <si>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</si>
  <si>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</si>
  <si>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</si>
  <si>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TREASURY</t>
  </si>
  <si>
    <t>CORPORATE</t>
  </si>
  <si>
    <t>L_2022_Q_NAIC_SCDBPTDSN2TO</t>
  </si>
  <si>
    <t>L_2022_Q_NAIC_SCDBPTE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</si>
  <si>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</si>
  <si>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</si>
  <si>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</si>
  <si>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</si>
  <si>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</si>
  <si>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</si>
  <si>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</si>
  <si>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</si>
  <si>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</si>
  <si>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</si>
  <si>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</si>
  <si>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</si>
  <si>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</si>
  <si>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</si>
  <si>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</si>
  <si>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SCDPT1B</t>
  </si>
  <si>
    <t xml:space="preserve">NAIC 1 </t>
  </si>
  <si>
    <t>L_2022_Q_NAIC_SCDAVER</t>
  </si>
  <si>
    <t>L_2022_Q_NAIC_SCDBPTBVER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</si>
  <si>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</si>
  <si>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</si>
  <si>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</si>
  <si>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</si>
  <si>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</si>
  <si>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</si>
  <si>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</si>
  <si>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</si>
  <si>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</si>
  <si>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</si>
  <si>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</si>
  <si>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</si>
  <si>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</si>
  <si>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>L_2022_Q_NAIC_SCBPT2</t>
  </si>
  <si>
    <t xml:space="preserve">Value of Land and Buildings </t>
  </si>
  <si>
    <t>Restructured mortgages - Farm Mortgages</t>
  </si>
  <si>
    <t>1299999</t>
  </si>
  <si>
    <t>1899999</t>
  </si>
  <si>
    <t>2099999</t>
  </si>
  <si>
    <t>60108</t>
  </si>
  <si>
    <t>85033</t>
  </si>
  <si>
    <t>4691</t>
  </si>
  <si>
    <t>94040</t>
  </si>
  <si>
    <t>30132</t>
  </si>
  <si>
    <t>WEST PALM BEACH</t>
  </si>
  <si>
    <t>NORTHPORT</t>
  </si>
  <si>
    <t>MD</t>
  </si>
  <si>
    <t>VALENCIA</t>
  </si>
  <si>
    <t>ANN ARBOR</t>
  </si>
  <si>
    <t>97303</t>
  </si>
  <si>
    <t>03110</t>
  </si>
  <si>
    <t>0200069</t>
  </si>
  <si>
    <t>AKRON</t>
  </si>
  <si>
    <t>100000378</t>
  </si>
  <si>
    <t>77346</t>
  </si>
  <si>
    <t>0200087</t>
  </si>
  <si>
    <t>60115</t>
  </si>
  <si>
    <t>19530</t>
  </si>
  <si>
    <t>0200094</t>
  </si>
  <si>
    <t>100000683</t>
  </si>
  <si>
    <t>0200098</t>
  </si>
  <si>
    <t>100000690</t>
  </si>
  <si>
    <t>HAUPPAUGE</t>
  </si>
  <si>
    <t>100000738</t>
  </si>
  <si>
    <t>100000789</t>
  </si>
  <si>
    <t>100000887</t>
  </si>
  <si>
    <t>OAKDALE</t>
  </si>
  <si>
    <t>100000956</t>
  </si>
  <si>
    <t>100000963</t>
  </si>
  <si>
    <t>300005917</t>
  </si>
  <si>
    <t>GAITHERSBURG</t>
  </si>
  <si>
    <t>08846</t>
  </si>
  <si>
    <t>901000330</t>
  </si>
  <si>
    <t>901000403</t>
  </si>
  <si>
    <t>BUENA PARK</t>
  </si>
  <si>
    <t>90621</t>
  </si>
  <si>
    <t>33431</t>
  </si>
  <si>
    <t>0200178</t>
  </si>
  <si>
    <t>LARGO</t>
  </si>
  <si>
    <t>901000505</t>
  </si>
  <si>
    <t>0200189</t>
  </si>
  <si>
    <t>901000512</t>
  </si>
  <si>
    <t>901000523</t>
  </si>
  <si>
    <t>0200196</t>
  </si>
  <si>
    <t>90221</t>
  </si>
  <si>
    <t>901000603</t>
  </si>
  <si>
    <t>901000614</t>
  </si>
  <si>
    <t>29072</t>
  </si>
  <si>
    <t>Hillsboro</t>
  </si>
  <si>
    <t>CLEVELAND</t>
  </si>
  <si>
    <t>21227</t>
  </si>
  <si>
    <t>AURORA</t>
  </si>
  <si>
    <t>901000712</t>
  </si>
  <si>
    <t>901000730</t>
  </si>
  <si>
    <t>77055</t>
  </si>
  <si>
    <t>901000803</t>
  </si>
  <si>
    <t>85233</t>
  </si>
  <si>
    <t>901000821</t>
  </si>
  <si>
    <t>Hanford</t>
  </si>
  <si>
    <t>0200269</t>
  </si>
  <si>
    <t>901000901</t>
  </si>
  <si>
    <t>0200287</t>
  </si>
  <si>
    <t>28403</t>
  </si>
  <si>
    <t>Germantown</t>
  </si>
  <si>
    <t>38138</t>
  </si>
  <si>
    <t>77571</t>
  </si>
  <si>
    <t>0200294</t>
  </si>
  <si>
    <t>901000930</t>
  </si>
  <si>
    <t>97223</t>
  </si>
  <si>
    <t>0200298</t>
  </si>
  <si>
    <t>85215</t>
  </si>
  <si>
    <t>55432</t>
  </si>
  <si>
    <t>901001018</t>
  </si>
  <si>
    <t>SAN CLEMENTE</t>
  </si>
  <si>
    <t>30005</t>
  </si>
  <si>
    <t>901001054</t>
  </si>
  <si>
    <t>901001061</t>
  </si>
  <si>
    <t>55127</t>
  </si>
  <si>
    <t>Bend</t>
  </si>
  <si>
    <t>60402</t>
  </si>
  <si>
    <t>901001127</t>
  </si>
  <si>
    <t>901001156</t>
  </si>
  <si>
    <t>901001167</t>
  </si>
  <si>
    <t>901001174</t>
  </si>
  <si>
    <t>0200378</t>
  </si>
  <si>
    <t>Trappe</t>
  </si>
  <si>
    <t>901001181</t>
  </si>
  <si>
    <t>0200385</t>
  </si>
  <si>
    <t>901001185</t>
  </si>
  <si>
    <t>New Castle</t>
  </si>
  <si>
    <t>901001192</t>
  </si>
  <si>
    <t>0200389</t>
  </si>
  <si>
    <t>Durham</t>
  </si>
  <si>
    <t>0200396</t>
  </si>
  <si>
    <t>Limerick</t>
  </si>
  <si>
    <t>901001218</t>
  </si>
  <si>
    <t>91709</t>
  </si>
  <si>
    <t>901001236</t>
  </si>
  <si>
    <t>901001247</t>
  </si>
  <si>
    <t>901001258</t>
  </si>
  <si>
    <t>Oakland</t>
  </si>
  <si>
    <t>901001327</t>
  </si>
  <si>
    <t>901001334</t>
  </si>
  <si>
    <t>901001345</t>
  </si>
  <si>
    <t>901001349</t>
  </si>
  <si>
    <t>38654</t>
  </si>
  <si>
    <t>901001370</t>
  </si>
  <si>
    <t>97005</t>
  </si>
  <si>
    <t>97205</t>
  </si>
  <si>
    <t>98390</t>
  </si>
  <si>
    <t>901001381</t>
  </si>
  <si>
    <t>Newtown Square</t>
  </si>
  <si>
    <t>0200469</t>
  </si>
  <si>
    <t>19025</t>
  </si>
  <si>
    <t>0200476</t>
  </si>
  <si>
    <t>43035</t>
  </si>
  <si>
    <t>901001418</t>
  </si>
  <si>
    <t>Round Rock</t>
  </si>
  <si>
    <t>901001425</t>
  </si>
  <si>
    <t>0200487</t>
  </si>
  <si>
    <t>901001436</t>
  </si>
  <si>
    <t>0200494</t>
  </si>
  <si>
    <t>901001454</t>
  </si>
  <si>
    <t>901001458</t>
  </si>
  <si>
    <t>0200498</t>
  </si>
  <si>
    <t>98045</t>
  </si>
  <si>
    <t>901001472</t>
  </si>
  <si>
    <t>901001490</t>
  </si>
  <si>
    <t>Lehi</t>
  </si>
  <si>
    <t>901001527</t>
  </si>
  <si>
    <t>901001549</t>
  </si>
  <si>
    <t>901001552</t>
  </si>
  <si>
    <t>901001556</t>
  </si>
  <si>
    <t>901001563</t>
  </si>
  <si>
    <t>901001567</t>
  </si>
  <si>
    <t>901001570</t>
  </si>
  <si>
    <t>Frederrick</t>
  </si>
  <si>
    <t>21703</t>
  </si>
  <si>
    <t>55407</t>
  </si>
  <si>
    <t>60504</t>
  </si>
  <si>
    <t>901001618</t>
  </si>
  <si>
    <t>0200567</t>
  </si>
  <si>
    <t>Deerfield Beach</t>
  </si>
  <si>
    <t>89118</t>
  </si>
  <si>
    <t>901001647</t>
  </si>
  <si>
    <t>Yakima</t>
  </si>
  <si>
    <t>0200578</t>
  </si>
  <si>
    <t>901001709</t>
  </si>
  <si>
    <t>Shirley</t>
  </si>
  <si>
    <t>0200585</t>
  </si>
  <si>
    <t>12401</t>
  </si>
  <si>
    <t>0200589</t>
  </si>
  <si>
    <t>901001745</t>
  </si>
  <si>
    <t>901001749</t>
  </si>
  <si>
    <t>0200596</t>
  </si>
  <si>
    <t>901001752</t>
  </si>
  <si>
    <t>901001767</t>
  </si>
  <si>
    <t>Brighton</t>
  </si>
  <si>
    <t>Upper Marlboro</t>
  </si>
  <si>
    <t>901001781</t>
  </si>
  <si>
    <t>85142</t>
  </si>
  <si>
    <t>Everett</t>
  </si>
  <si>
    <t>901001792</t>
  </si>
  <si>
    <t>Lenoir</t>
  </si>
  <si>
    <t>901001836</t>
  </si>
  <si>
    <t>901001843</t>
  </si>
  <si>
    <t>21030</t>
  </si>
  <si>
    <t>901001858</t>
  </si>
  <si>
    <t>901001865</t>
  </si>
  <si>
    <t>901001872</t>
  </si>
  <si>
    <t>901001890</t>
  </si>
  <si>
    <t>901001909</t>
  </si>
  <si>
    <t>901001927</t>
  </si>
  <si>
    <t>34948</t>
  </si>
  <si>
    <t>0200669</t>
  </si>
  <si>
    <t>901001934</t>
  </si>
  <si>
    <t>901001938</t>
  </si>
  <si>
    <t>901001941</t>
  </si>
  <si>
    <t>46112</t>
  </si>
  <si>
    <t>0200676</t>
  </si>
  <si>
    <t>901001945</t>
  </si>
  <si>
    <t>901001952</t>
  </si>
  <si>
    <t>0200687</t>
  </si>
  <si>
    <t>901001956</t>
  </si>
  <si>
    <t>07704</t>
  </si>
  <si>
    <t>0200694</t>
  </si>
  <si>
    <t>901001970</t>
  </si>
  <si>
    <t>0200698</t>
  </si>
  <si>
    <t>60060</t>
  </si>
  <si>
    <t>Brevard</t>
  </si>
  <si>
    <t>28712</t>
  </si>
  <si>
    <t>901002098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</si>
  <si>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</si>
  <si>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</si>
  <si>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</si>
  <si>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</si>
  <si>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</si>
  <si>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1900002</t>
  </si>
  <si>
    <t>1900013</t>
  </si>
  <si>
    <t>1900020</t>
  </si>
  <si>
    <t>Wilimington</t>
  </si>
  <si>
    <t>New Enterprise Associates 18, L.P.</t>
  </si>
  <si>
    <t>Thoma Bravo Fund XIV, L.P.</t>
  </si>
  <si>
    <t>2100002</t>
  </si>
  <si>
    <t>Strategic Partners Real Estate VII L.P.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</si>
  <si>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</si>
  <si>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</si>
  <si>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</si>
  <si>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</si>
  <si>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</si>
  <si>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</si>
  <si>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>Genstar IX Opportunities Fund I, L.P.</t>
  </si>
  <si>
    <t xml:space="preserve">State Code </t>
  </si>
  <si>
    <t xml:space="preserve">Issue </t>
  </si>
  <si>
    <t>38378N-AG-8</t>
  </si>
  <si>
    <t>38379R-CB-7</t>
  </si>
  <si>
    <t>GNMA_16-166</t>
  </si>
  <si>
    <t>38379R-NT-6</t>
  </si>
  <si>
    <t>GOVERNMENT NATIONAL MORTGAGE A GNMA_17-102   3.185% 12/25/58</t>
  </si>
  <si>
    <t>GOVERNMENT NATIONAL MORTGAGE A GNMA_18-88   3.081% 11/16/59</t>
  </si>
  <si>
    <t>77586R-AL-4</t>
  </si>
  <si>
    <t>FREDDIE MAC FHLMC_4013</t>
  </si>
  <si>
    <t>31396E-UC-8</t>
  </si>
  <si>
    <t>0909999999</t>
  </si>
  <si>
    <t>Subtotal - Bonds - U.S. Special Revenues</t>
  </si>
  <si>
    <t>1100000003</t>
  </si>
  <si>
    <t>1100000007</t>
  </si>
  <si>
    <t>1100000010</t>
  </si>
  <si>
    <t>2138004JDDA4ZQUPFW65</t>
  </si>
  <si>
    <t>1100000014</t>
  </si>
  <si>
    <t>256746-AJ-7</t>
  </si>
  <si>
    <t>EXTRA SPACE STORAGE INC</t>
  </si>
  <si>
    <t>1100000021</t>
  </si>
  <si>
    <t>3.B FE</t>
  </si>
  <si>
    <t>5493007GBY3OBTILCX44</t>
  </si>
  <si>
    <t>49446R-AZ-2</t>
  </si>
  <si>
    <t>53621@-BA-3</t>
  </si>
  <si>
    <t>548661-EH-6</t>
  </si>
  <si>
    <t>1100000032</t>
  </si>
  <si>
    <t>STIFEL NICOLAUS AND CO INC</t>
  </si>
  <si>
    <t>78409V-AW-4</t>
  </si>
  <si>
    <t>1.G FE</t>
  </si>
  <si>
    <t>78409V-AX-2</t>
  </si>
  <si>
    <t>1.G</t>
  </si>
  <si>
    <t>87612G-AA-9</t>
  </si>
  <si>
    <t>95058X-AP-3</t>
  </si>
  <si>
    <t>1100000050</t>
  </si>
  <si>
    <t>NVENT FINANCE SARL</t>
  </si>
  <si>
    <t>759470-BB-2</t>
  </si>
  <si>
    <t>SUMMIT DIGITEL INFRASTRUCTURE</t>
  </si>
  <si>
    <t>1900000001</t>
  </si>
  <si>
    <t>BHI Investments, LLC</t>
  </si>
  <si>
    <t>1900000005</t>
  </si>
  <si>
    <t>1900000012</t>
  </si>
  <si>
    <t>1900000016</t>
  </si>
  <si>
    <t>1900000023</t>
  </si>
  <si>
    <t>ECM Industries, LLC ECM Industries          12/23/25</t>
  </si>
  <si>
    <t>Fresh Holdco, Inc. Fresh Holdco          01/24/26</t>
  </si>
  <si>
    <t>CHURCHILL ASSET MANAGEMENT LLC</t>
  </si>
  <si>
    <t>1900000030</t>
  </si>
  <si>
    <t>SpendMend Holdings LLC</t>
  </si>
  <si>
    <t>Subtotal - Bonds - Unaffiliated Certificates of Deposit</t>
  </si>
  <si>
    <t>4019999999</t>
  </si>
  <si>
    <t>4329999999</t>
  </si>
  <si>
    <t>4509999997</t>
  </si>
  <si>
    <t>5010000001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</si>
  <si>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</si>
  <si>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</si>
  <si>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</si>
  <si>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</si>
  <si>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</si>
  <si>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GOVERNMENT NATIONAL MORTGAGE A GNMA_09-64   4.000% 08/20/39</t>
  </si>
  <si>
    <t>38373M-ML-1</t>
  </si>
  <si>
    <t>GNMA 06-15 2006-15 Z   4.151% 04/16/46</t>
  </si>
  <si>
    <t>GNMA</t>
  </si>
  <si>
    <t>38376F-UF-7</t>
  </si>
  <si>
    <t>38377K-NM-8</t>
  </si>
  <si>
    <t>GINNIE MAE GNMA_11-28</t>
  </si>
  <si>
    <t>Maturity</t>
  </si>
  <si>
    <t>312908-C9-5</t>
  </si>
  <si>
    <t>G92-36 Z</t>
  </si>
  <si>
    <t>G92-38 GZ</t>
  </si>
  <si>
    <t>FANNIE MAE FNMA_11-114   3.500% 11/25/41</t>
  </si>
  <si>
    <t>3136A5-YT-7</t>
  </si>
  <si>
    <t>3137A4-5X-1</t>
  </si>
  <si>
    <t>FREDDIE MAC FHLMC 3889</t>
  </si>
  <si>
    <t>3137B4-HR-0</t>
  </si>
  <si>
    <t>FNMA_03-34</t>
  </si>
  <si>
    <t>FANNIE MAE FNMA 10-147</t>
  </si>
  <si>
    <t>2010-158  Z</t>
  </si>
  <si>
    <t>31397T-2F-8</t>
  </si>
  <si>
    <t>FREDDIE MAC FHR 3538 AGENCY CMO 3538H   4.500% 06/15/29</t>
  </si>
  <si>
    <t>31398F-YE-5</t>
  </si>
  <si>
    <t>31398G-AC-3</t>
  </si>
  <si>
    <t>FANNIE MAE FNMA 09-104A</t>
  </si>
  <si>
    <t>FHLMC_3588</t>
  </si>
  <si>
    <t>FREDDIE MAC FHLMC 3587</t>
  </si>
  <si>
    <t>31398K-XQ-8</t>
  </si>
  <si>
    <t>FREDDIE MAC FHLMC 3595   4.500% 11/15/39</t>
  </si>
  <si>
    <t>FANNIE MAE FNMA 10-119   4.500% 10/25/40</t>
  </si>
  <si>
    <t>31398P-3N-7</t>
  </si>
  <si>
    <t>FANNIE MAE FNMA 10-39</t>
  </si>
  <si>
    <t>FANNIE MAE FNMA 10-79</t>
  </si>
  <si>
    <t>FANNIE MAE FNMA 10-57</t>
  </si>
  <si>
    <t>FANNIE MAE FNMA 10-129</t>
  </si>
  <si>
    <t>FANNIE MAE FNMA 10-75</t>
  </si>
  <si>
    <t>AMAZON CTL AMAZON CTL - EUCLID   4.095% 06/30/39</t>
  </si>
  <si>
    <t>FM</t>
  </si>
  <si>
    <t>037833-DN-7</t>
  </si>
  <si>
    <t>038779-AB-0</t>
  </si>
  <si>
    <t>WR BERKLEY CORP</t>
  </si>
  <si>
    <t>ISRPG12PN4EIEOEMW547</t>
  </si>
  <si>
    <t>ESPC - HONEYWELL - HOUSING &amp; U</t>
  </si>
  <si>
    <t>BRISTOL-MYERS SQUIBB CO</t>
  </si>
  <si>
    <t>CAPITAL AUTOMOTIVE REIT CAUTO_ Series 144A   4.180% 04/15/47</t>
  </si>
  <si>
    <t>CLI FUNDING LLC CLIF_20-1A Series 144A   2.080% 09/18/45</t>
  </si>
  <si>
    <t>CLI FUNDING LLC CLIF_20-1A</t>
  </si>
  <si>
    <t>CAMPBELL SOUP COMPANY</t>
  </si>
  <si>
    <t>CITIGROUP MORTGAGE LOAN TRUST</t>
  </si>
  <si>
    <t>DB MASTER FINANCE LLC DNKN_17- Series 144A   4.030% 11/20/47</t>
  </si>
  <si>
    <t>233046-AS-0</t>
  </si>
  <si>
    <t>WALT DISNEY COMPANY (THE)</t>
  </si>
  <si>
    <t>29444U-BH-8</t>
  </si>
  <si>
    <t>FEDERAL RLTY INVEST TR FEDERAL REALTY INVESTMENT TRUS   3.500% 06/01/30</t>
  </si>
  <si>
    <t>33850B-AW-7</t>
  </si>
  <si>
    <t>34107@-AA-7</t>
  </si>
  <si>
    <t>GOLDMAN SACHS GROUP INC/THE</t>
  </si>
  <si>
    <t>GULF SOUTH PIPELINE CO LP GULF SOUTH PIPLINE   4.000% 06/15/22</t>
  </si>
  <si>
    <t>HEALTHPEAK PROPERTIES</t>
  </si>
  <si>
    <t>1100000101</t>
  </si>
  <si>
    <t>1100000105</t>
  </si>
  <si>
    <t>1100000112</t>
  </si>
  <si>
    <t>JERSEY CITY CTL   4.850% 11/15/45</t>
  </si>
  <si>
    <t>1100000116</t>
  </si>
  <si>
    <t>1100000123</t>
  </si>
  <si>
    <t>1100000130</t>
  </si>
  <si>
    <t>MVW OWNER TRUST MVWOT_18-1A</t>
  </si>
  <si>
    <t>NEWTOWN CREDIT LEASE</t>
  </si>
  <si>
    <t>1100000141</t>
  </si>
  <si>
    <t>PIONEER NAT RES CO</t>
  </si>
  <si>
    <t>SEQUOIA MORTGAGE TRUST SERIES 12-6 CLASS B1   3.704% 12/25/42</t>
  </si>
  <si>
    <t>SEQUOIA MORTGAGE TRUST</t>
  </si>
  <si>
    <t>SPIRITS OF ST LOUIS BASKETBALL</t>
  </si>
  <si>
    <t>858271-A*-0</t>
  </si>
  <si>
    <t>STEELRIVER TRANSMISSION COMPAN STEELRIVER TRANSMISSION COMPAN   3.820% 06/30/47</t>
  </si>
  <si>
    <t>TARGET CORPORATION   2.900% 01/15/22</t>
  </si>
  <si>
    <t>TRANS BAY CABLE LLC</t>
  </si>
  <si>
    <t>UDR INC   2.100% 08/01/32</t>
  </si>
  <si>
    <t>VSE VOI MORTGAGE LLC VSTNA_18- Series 144A   4.020% 02/20/36</t>
  </si>
  <si>
    <t>1100000203</t>
  </si>
  <si>
    <t>VISTA RIDGE LLC / CENTRAL TEXA</t>
  </si>
  <si>
    <t>1100000207</t>
  </si>
  <si>
    <t>2002-CTL-20</t>
  </si>
  <si>
    <t>CAP. LEASE FUNDING 2003-CTL-02</t>
  </si>
  <si>
    <t>1100000210</t>
  </si>
  <si>
    <t>WACHOVIA CORPORATION IV 2005-1   5.480% 01/02/25</t>
  </si>
  <si>
    <t>1100000214</t>
  </si>
  <si>
    <t>WINWATER MORTGAGE LOAN TRUST W WIN_15-3   3.876% 03/20/45</t>
  </si>
  <si>
    <t>97652P-AA-9</t>
  </si>
  <si>
    <t>1100000221</t>
  </si>
  <si>
    <t>06738E-BB-0</t>
  </si>
  <si>
    <t>CAL FUNDING IV LTD CAI_20-1A</t>
  </si>
  <si>
    <t>1100000232</t>
  </si>
  <si>
    <t>Call      102.5512</t>
  </si>
  <si>
    <t>549300GU2IWJ3B4RA508</t>
  </si>
  <si>
    <t>22535W-AG-2</t>
  </si>
  <si>
    <t>GAZ CAPITAL SA</t>
  </si>
  <si>
    <t>INDUSTRIAL DPR FUNDING LTD BIN</t>
  </si>
  <si>
    <t>INDUSTRIAS PENOLES SAB DE CV Series 144A   4.150% 09/12/29</t>
  </si>
  <si>
    <t>4581X0-BT-4</t>
  </si>
  <si>
    <t>STATE GRID OVERSEAS INVESTMENT</t>
  </si>
  <si>
    <t>TOTAL CAPITAL INTERNATIONAL SA</t>
  </si>
  <si>
    <t>92918N-AQ-0</t>
  </si>
  <si>
    <t>3.C</t>
  </si>
  <si>
    <t>ANZ Nominees Limited</t>
  </si>
  <si>
    <t>ICBCIL FINANCE CO LTD</t>
  </si>
  <si>
    <t>Y6421X-CX-4</t>
  </si>
  <si>
    <t>36161R-AV-1</t>
  </si>
  <si>
    <t>BGW4KH-U7-3</t>
  </si>
  <si>
    <t>BGW4QK-PB-7</t>
  </si>
  <si>
    <t>Hermetic Solutions Group</t>
  </si>
  <si>
    <t>1900000041</t>
  </si>
  <si>
    <t>BGW63C-NU-5</t>
  </si>
  <si>
    <t>Xifin, Inc. Xifin, Inc.          02/06/26</t>
  </si>
  <si>
    <t>Omni Intermediate Holdings Omni Intermediate Holdings          11/30/27</t>
  </si>
  <si>
    <t xml:space="preserve">Description of Item(s) Hedged, Used for Income Generation or Replicated </t>
  </si>
  <si>
    <t>Subtotal - Purchased Options - Hedging Effective Variable Annuity Guarantees Under SSAP No.108 - Floors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</si>
  <si>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</si>
  <si>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</si>
  <si>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</si>
  <si>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</si>
  <si>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</si>
  <si>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</si>
  <si>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</si>
  <si>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</si>
  <si>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</si>
  <si>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</si>
  <si>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</si>
  <si>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</si>
  <si>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</si>
  <si>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</si>
  <si>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</si>
  <si>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NA</t>
  </si>
  <si>
    <t>Forward Start IRS--100096--140 - CF FS LTC 54 Reentry - Fed Funds</t>
  </si>
  <si>
    <t>Forward Start IRS--103436--140 - CF FS LTC 54 Reentry - Fed Funds</t>
  </si>
  <si>
    <t>2.69% / (OIS)</t>
  </si>
  <si>
    <t>Forward Start IRS--111902--140 - CF FS LTC 54 Reentry - Fed Funds</t>
  </si>
  <si>
    <t>0990000069</t>
  </si>
  <si>
    <t>1.91% / (OIS)</t>
  </si>
  <si>
    <t>0990000087</t>
  </si>
  <si>
    <t>Forward Start IRS--116421--140 - CF FS LTC 54 Reentry - Fed Funds</t>
  </si>
  <si>
    <t>0990000094</t>
  </si>
  <si>
    <t>0990000098</t>
  </si>
  <si>
    <t>Forward Start IRS--116928--140 - CF FS LTC 54 Reentry - Fed Funds</t>
  </si>
  <si>
    <t>Forward Start IRS--82089--140 - CF FS LTC 54 Reentry - Fed Funds</t>
  </si>
  <si>
    <t>Forward Start IRS--82096--140 - CF FS LTC 54 Reentry - Fed Funds</t>
  </si>
  <si>
    <t>Forward Start IRS--82289--140 - CF FS LTC 54 Reentry - Fed Funds</t>
  </si>
  <si>
    <t>Forward Start IRS--82296--140 - CF FS LTC 54 Reentry - Fed Funds</t>
  </si>
  <si>
    <t>0990000178</t>
  </si>
  <si>
    <t>0990000189</t>
  </si>
  <si>
    <t>0990000196</t>
  </si>
  <si>
    <t>Forward Start IRS--97434--140 - CF FS LTC 54 Reentry - Fed Funds</t>
  </si>
  <si>
    <t>Forward Start IRS--98138--140 - CF FS LTC 54 Reentry - Fed Funds</t>
  </si>
  <si>
    <t>Forward Start IRS--99357--140 - CF FS LTC 54 Reentry - Fed Funds</t>
  </si>
  <si>
    <t>1010000004</t>
  </si>
  <si>
    <t>Cross Currency--107887--70C - CF Cross Currency - Non USD Bonds</t>
  </si>
  <si>
    <t>1010000011</t>
  </si>
  <si>
    <t>Cross Currency--123734--70P - CF Non USD Private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</si>
  <si>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</si>
  <si>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</si>
  <si>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</si>
  <si>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</si>
  <si>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</si>
  <si>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</si>
  <si>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Subtotal - Forwards - Replication</t>
  </si>
  <si>
    <t xml:space="preserve">Value of One (1) Point </t>
  </si>
  <si>
    <t>1580000000</t>
  </si>
  <si>
    <t>1599999999</t>
  </si>
  <si>
    <t>1630000000</t>
  </si>
  <si>
    <t>1649999999</t>
  </si>
  <si>
    <t xml:space="preserve">Fair Value: Exposure Net of Collateral </t>
  </si>
  <si>
    <t>Total NAIC 1 Designation</t>
  </si>
  <si>
    <t>V</t>
  </si>
  <si>
    <t>T 4 5/8 02/15/40</t>
  </si>
  <si>
    <t>T 5 1/2 08/15/28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</si>
  <si>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</si>
  <si>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</si>
  <si>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</si>
  <si>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1010000000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</si>
  <si>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</si>
  <si>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</si>
  <si>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</si>
  <si>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</si>
  <si>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9600000000</t>
  </si>
  <si>
    <t>The Bank of New York Mellon</t>
  </si>
  <si>
    <t xml:space="preserve">Footnote </t>
  </si>
  <si>
    <t>8109999999</t>
  </si>
  <si>
    <t>DREYFUS TREAS&amp;AGEN CASH MGMTI</t>
  </si>
  <si>
    <t>GOLDMAN SACHS FS TREAS OBLIGI</t>
  </si>
  <si>
    <t>8500000000</t>
  </si>
  <si>
    <t>Subtotal - Other Cash Equivalents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</si>
  <si>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</si>
  <si>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</si>
  <si>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</si>
  <si>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</si>
  <si>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</si>
  <si>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>L_2022_Q_NAIC_SCDBPTAVER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</si>
  <si>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</si>
  <si>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</si>
  <si>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</si>
  <si>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</si>
  <si>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L_2022_Q_NAIC_SCDBPTCSN2</t>
  </si>
  <si>
    <t>Less: Closed or Disposed of Transactions</t>
  </si>
  <si>
    <t>Part D, Section 1, Column 6</t>
  </si>
  <si>
    <t>Total (Line 9 minus Line 10 minus Line 11)</t>
  </si>
  <si>
    <t>L_2022_Q_NAIC_SCAPT2</t>
  </si>
  <si>
    <t xml:space="preserve">Name of Vendor </t>
  </si>
  <si>
    <t xml:space="preserve">Taxes, Repairs and Expenses Incurred </t>
  </si>
  <si>
    <t>0499999</t>
  </si>
  <si>
    <t>IL</t>
  </si>
  <si>
    <t>OF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</si>
  <si>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</si>
  <si>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</si>
  <si>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</si>
  <si>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</si>
  <si>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>0100003</t>
  </si>
  <si>
    <t>0100007</t>
  </si>
  <si>
    <t>Bloomingdale</t>
  </si>
  <si>
    <t>3764</t>
  </si>
  <si>
    <t>49444</t>
  </si>
  <si>
    <t>ONTARIO</t>
  </si>
  <si>
    <t>ALPHARETTA</t>
  </si>
  <si>
    <t>NE</t>
  </si>
  <si>
    <t>6329</t>
  </si>
  <si>
    <t>6332</t>
  </si>
  <si>
    <t>RIVERVIEW</t>
  </si>
  <si>
    <t>19152</t>
  </si>
  <si>
    <t>6518</t>
  </si>
  <si>
    <t>6525</t>
  </si>
  <si>
    <t>DENVER</t>
  </si>
  <si>
    <t>27614</t>
  </si>
  <si>
    <t>84120</t>
  </si>
  <si>
    <t>LEAGUE CITY</t>
  </si>
  <si>
    <t>FAIRLESS HILLS</t>
  </si>
  <si>
    <t>19134</t>
  </si>
  <si>
    <t>24540</t>
  </si>
  <si>
    <t>20121</t>
  </si>
  <si>
    <t>30096</t>
  </si>
  <si>
    <t>GLENVIEW</t>
  </si>
  <si>
    <t>SMITHTON</t>
  </si>
  <si>
    <t>901000261</t>
  </si>
  <si>
    <t>33773</t>
  </si>
  <si>
    <t>901000338</t>
  </si>
  <si>
    <t>901000349</t>
  </si>
  <si>
    <t>20009</t>
  </si>
  <si>
    <t>901000363</t>
  </si>
  <si>
    <t>901000392</t>
  </si>
  <si>
    <t>901000407</t>
  </si>
  <si>
    <t>901000472</t>
  </si>
  <si>
    <t>27607</t>
  </si>
  <si>
    <t>80203</t>
  </si>
  <si>
    <t>97209</t>
  </si>
  <si>
    <t>901000545</t>
  </si>
  <si>
    <t>11001</t>
  </si>
  <si>
    <t>901000581</t>
  </si>
  <si>
    <t>97056</t>
  </si>
  <si>
    <t>901000592</t>
  </si>
  <si>
    <t>33540</t>
  </si>
  <si>
    <t>20910</t>
  </si>
  <si>
    <t>ARBUTUS</t>
  </si>
  <si>
    <t>87103</t>
  </si>
  <si>
    <t>Marlton</t>
  </si>
  <si>
    <t>30329</t>
  </si>
  <si>
    <t>901000770</t>
  </si>
  <si>
    <t>901000807</t>
  </si>
  <si>
    <t>Wilsonville</t>
  </si>
  <si>
    <t>97070</t>
  </si>
  <si>
    <t>901000825</t>
  </si>
  <si>
    <t>901000832</t>
  </si>
  <si>
    <t>901000847</t>
  </si>
  <si>
    <t>901000850</t>
  </si>
  <si>
    <t>901000854</t>
  </si>
  <si>
    <t>901000861</t>
  </si>
  <si>
    <t>901000865</t>
  </si>
  <si>
    <t>901000872</t>
  </si>
  <si>
    <t>11205</t>
  </si>
  <si>
    <t>901000927</t>
  </si>
  <si>
    <t>901000952</t>
  </si>
  <si>
    <t>Milwaukee</t>
  </si>
  <si>
    <t>80112</t>
  </si>
  <si>
    <t>901000970</t>
  </si>
  <si>
    <t>84106</t>
  </si>
  <si>
    <t>901000981</t>
  </si>
  <si>
    <t>North Randall</t>
  </si>
  <si>
    <t>Columbia</t>
  </si>
  <si>
    <t>48313</t>
  </si>
  <si>
    <t>Grand Forks</t>
  </si>
  <si>
    <t>Midlothian</t>
  </si>
  <si>
    <t>Greenville</t>
  </si>
  <si>
    <t>Culver City</t>
  </si>
  <si>
    <t>28083</t>
  </si>
  <si>
    <t>901001269</t>
  </si>
  <si>
    <t>24060</t>
  </si>
  <si>
    <t>Third Lake</t>
  </si>
  <si>
    <t>Plano</t>
  </si>
  <si>
    <t>Sumner</t>
  </si>
  <si>
    <t>901001378</t>
  </si>
  <si>
    <t>901001389</t>
  </si>
  <si>
    <t>71105</t>
  </si>
  <si>
    <t>901001396</t>
  </si>
  <si>
    <t>80021</t>
  </si>
  <si>
    <t>11710</t>
  </si>
  <si>
    <t>Duluth</t>
  </si>
  <si>
    <t>San Antonio</t>
  </si>
  <si>
    <t>901001494</t>
  </si>
  <si>
    <t>23220</t>
  </si>
  <si>
    <t>55378</t>
  </si>
  <si>
    <t>28054</t>
  </si>
  <si>
    <t>901001585</t>
  </si>
  <si>
    <t>80003</t>
  </si>
  <si>
    <t>07828</t>
  </si>
  <si>
    <t>33442</t>
  </si>
  <si>
    <t>07871</t>
  </si>
  <si>
    <t>901001778</t>
  </si>
  <si>
    <t>901001785</t>
  </si>
  <si>
    <t>901001789</t>
  </si>
  <si>
    <t>Ft Worth</t>
  </si>
  <si>
    <t>76179</t>
  </si>
  <si>
    <t>South Jordan</t>
  </si>
  <si>
    <t>901001887</t>
  </si>
  <si>
    <t>901001894</t>
  </si>
  <si>
    <t>901001898</t>
  </si>
  <si>
    <t>20110</t>
  </si>
  <si>
    <t>37029</t>
  </si>
  <si>
    <t>901001996</t>
  </si>
  <si>
    <t>Suffolk</t>
  </si>
  <si>
    <t>Frisco</t>
  </si>
  <si>
    <t>75033</t>
  </si>
  <si>
    <t>60639</t>
  </si>
  <si>
    <t>Sprindfield</t>
  </si>
  <si>
    <t>0800000</t>
  </si>
  <si>
    <t>3</t>
  </si>
  <si>
    <t>AG Credit Solutions Fund, L.P.</t>
  </si>
  <si>
    <t>1900006</t>
  </si>
  <si>
    <t>1900017</t>
  </si>
  <si>
    <t>1900024</t>
  </si>
  <si>
    <t>1900028</t>
  </si>
  <si>
    <t>Newark</t>
  </si>
  <si>
    <t>1900031</t>
  </si>
  <si>
    <t>1900035</t>
  </si>
  <si>
    <t>1900039</t>
  </si>
  <si>
    <t>1900042</t>
  </si>
  <si>
    <t>1900046</t>
  </si>
  <si>
    <t>Ten Coves Capital II, LP</t>
  </si>
  <si>
    <t>1900053</t>
  </si>
  <si>
    <t>19809, 10154</t>
  </si>
  <si>
    <t>3100000</t>
  </si>
  <si>
    <t>3700000</t>
  </si>
  <si>
    <t>3999999</t>
  </si>
  <si>
    <t xml:space="preserve">Current Year's (Depreciation) or (Amortization)/Accretion </t>
  </si>
  <si>
    <t>Dominus Capital Partners II, L.P.</t>
  </si>
  <si>
    <t>GCP II/III SPV, L.P.</t>
  </si>
  <si>
    <t>Thoma Bravo Fund XII, L.P.</t>
  </si>
  <si>
    <t xml:space="preserve">Paid for Accrued Interest and Dividends </t>
  </si>
  <si>
    <t>0100000003</t>
  </si>
  <si>
    <t>GOVERNMENT NATIONAL MORTGAGE   4.113% 08/16/50</t>
  </si>
  <si>
    <t>0100000007</t>
  </si>
  <si>
    <t>GOVERNMENT NATIONAL MORTGAGE A GNMA_12-142   2.633% 04/16/54</t>
  </si>
  <si>
    <t>0100000010</t>
  </si>
  <si>
    <t>38379K-LP-1</t>
  </si>
  <si>
    <t>0100000014</t>
  </si>
  <si>
    <t>Various</t>
  </si>
  <si>
    <t>0100000021</t>
  </si>
  <si>
    <t>GNMA_17-29</t>
  </si>
  <si>
    <t>0100000032</t>
  </si>
  <si>
    <t>GNMA_18-58</t>
  </si>
  <si>
    <t>GOVERNMENT NATIONAL MORTGAGE A GOVERNMENT NATIONAL MORTGAGE A   2.700% 05/16/60</t>
  </si>
  <si>
    <t>0100000050</t>
  </si>
  <si>
    <t>40053X-AA-7</t>
  </si>
  <si>
    <t>529900LG618OWYVHI655</t>
  </si>
  <si>
    <t>Series 144A</t>
  </si>
  <si>
    <t>2.C FE</t>
  </si>
  <si>
    <t>0900000001</t>
  </si>
  <si>
    <t>0900000005</t>
  </si>
  <si>
    <t>3137BK-HR-4</t>
  </si>
  <si>
    <t>FHLMC 2882</t>
  </si>
  <si>
    <t>0900000012</t>
  </si>
  <si>
    <t>FANNIE MAE FNMA 11-9   3.500% 02/25/41</t>
  </si>
  <si>
    <t>FANNIE MAE FNMA 11-67   4.000% 07/25/41</t>
  </si>
  <si>
    <t>BOARDWALK PIPELINES LP</t>
  </si>
  <si>
    <t>BROWN &amp; BROWN INC   4.950% 03/17/52</t>
  </si>
  <si>
    <t>Z</t>
  </si>
  <si>
    <t>CBRE US CORE PARTNERS REIT OPE CBRE US CORE PARTNERS REIT OPE   2.830% 01/07/34</t>
  </si>
  <si>
    <t>Suntrust Banks Inc</t>
  </si>
  <si>
    <t>23345M-AC-1</t>
  </si>
  <si>
    <t>DOLLAR TREE INC   2.650% 12/01/31</t>
  </si>
  <si>
    <t>1100000018</t>
  </si>
  <si>
    <t>GENERAL MOTORS FINANCIAL CO IN</t>
  </si>
  <si>
    <t>GROUP 1 AUTO INC</t>
  </si>
  <si>
    <t>1100000025</t>
  </si>
  <si>
    <t>2.A Z</t>
  </si>
  <si>
    <t>1100000029</t>
  </si>
  <si>
    <t>615369-AY-1</t>
  </si>
  <si>
    <t>1100000036</t>
  </si>
  <si>
    <t>PILGRIMS PRIDE CORP</t>
  </si>
  <si>
    <t>3.A FE</t>
  </si>
  <si>
    <t>1100000043</t>
  </si>
  <si>
    <t>1100000047</t>
  </si>
  <si>
    <t>BELL CANADA INC</t>
  </si>
  <si>
    <t>549300XHQS1JYWBNK868</t>
  </si>
  <si>
    <t>TELUS CORPORATION</t>
  </si>
  <si>
    <t>AERCAP IRELAND CAPITAL LTD / A AERCAP IRELAND CAPITAL DAC   3.300% 01/30/32</t>
  </si>
  <si>
    <t>1100000054</t>
  </si>
  <si>
    <t>BNP PARIBAS SA</t>
  </si>
  <si>
    <t>549300DT8SH0CF6BTT37</t>
  </si>
  <si>
    <t>1100000058</t>
  </si>
  <si>
    <t>COMMONWEALTH BANK AUSTRALIA Series 144A   3.784% 03/14/32</t>
  </si>
  <si>
    <t>1100000061</t>
  </si>
  <si>
    <t>1100000065</t>
  </si>
  <si>
    <t>COMISION FEDERAL DE ELECTRICID</t>
  </si>
  <si>
    <t>Q2600@-AB-6</t>
  </si>
  <si>
    <t>Q2600@-AC-4</t>
  </si>
  <si>
    <t>Subtotal - Bonds - Parent, Subsidiaries and Affiliates</t>
  </si>
  <si>
    <t>6. PL</t>
  </si>
  <si>
    <t>1900000009</t>
  </si>
  <si>
    <t>Chase Industries Inc</t>
  </si>
  <si>
    <t>Synoptek Synoptek          07/25/24</t>
  </si>
  <si>
    <t>Transportation Insight</t>
  </si>
  <si>
    <t>Heartland, LLC Heartland LLC          08/30/24</t>
  </si>
  <si>
    <t>1900000027</t>
  </si>
  <si>
    <t>1900000034</t>
  </si>
  <si>
    <t>1900000038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</si>
  <si>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</si>
  <si>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</si>
  <si>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</si>
  <si>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</si>
  <si>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</si>
  <si>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</si>
  <si>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</si>
  <si>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Unrealized Valuation Increase/(Decrease) </t>
  </si>
  <si>
    <t xml:space="preserve">Stated Contractual Maturity Date </t>
  </si>
  <si>
    <t>38373M-MV-9</t>
  </si>
  <si>
    <t>38373M-PX-2</t>
  </si>
  <si>
    <t>GNMA 05-50 2005-50 Z   4.797% 06/16/45</t>
  </si>
  <si>
    <t>38373M-SE-1</t>
  </si>
  <si>
    <t>GNMA 06-18 2006-18 Z   4.822% 03/16/45</t>
  </si>
  <si>
    <t>GNMA 06-18</t>
  </si>
  <si>
    <t>2003-72 Z</t>
  </si>
  <si>
    <t>GNMA_09-90</t>
  </si>
  <si>
    <t>38376P-MZ-0</t>
  </si>
  <si>
    <t>38377T-3A-7</t>
  </si>
  <si>
    <t>POOL # G13596</t>
  </si>
  <si>
    <t>FANNIE MAE FNMA_11-114</t>
  </si>
  <si>
    <t>FREDDIE MAC FHLMC 3718   4.000% 08/15/30</t>
  </si>
  <si>
    <t>0900000016</t>
  </si>
  <si>
    <t>FREDDIE MAC FHLMC 3889   4.000% 07/15/41</t>
  </si>
  <si>
    <t>0900000023</t>
  </si>
  <si>
    <t>2002-T4 A2</t>
  </si>
  <si>
    <t>31392C-R3-0</t>
  </si>
  <si>
    <t>31393C-FD-0</t>
  </si>
  <si>
    <t>FNW 03-W8 2003-W8 1A4   4.780% 12/25/42</t>
  </si>
  <si>
    <t>31393D-VR-9</t>
  </si>
  <si>
    <t>FANNIE MAE FNMA 03-61</t>
  </si>
  <si>
    <t>0900000030</t>
  </si>
  <si>
    <t>31393X-3L-9</t>
  </si>
  <si>
    <t>FNW 04-W4</t>
  </si>
  <si>
    <t>AGENCY CMO 2676</t>
  </si>
  <si>
    <t>FREDDIE MAC FHLMC 2766   5.000% 03/15/34</t>
  </si>
  <si>
    <t>31395B-Y8-0</t>
  </si>
  <si>
    <t>0900000041</t>
  </si>
  <si>
    <t>FREDDIE MAC FHLMC 3153   5.000% 05/15/36</t>
  </si>
  <si>
    <t>31397Q-XE-3</t>
  </si>
  <si>
    <t>31397S-WB-6</t>
  </si>
  <si>
    <t>31397U-DU-0</t>
  </si>
  <si>
    <t>FANNIE MAE FNMA 09-104A   4.500% 12/25/39</t>
  </si>
  <si>
    <t>FANNIE MAE FNMA 09-109   4.500% 01/25/40</t>
  </si>
  <si>
    <t>31398M-VK-9</t>
  </si>
  <si>
    <t>31398P-CF-4</t>
  </si>
  <si>
    <t>31398P-Q3-6</t>
  </si>
  <si>
    <t>0900000103</t>
  </si>
  <si>
    <t>0900000107</t>
  </si>
  <si>
    <t>0900000110</t>
  </si>
  <si>
    <t>0900000114</t>
  </si>
  <si>
    <t>FANNIE MAE FNMA 10-76   4.500% 07/25/40</t>
  </si>
  <si>
    <t>0900000121</t>
  </si>
  <si>
    <t>B1V7KEBTPIMZEU4LTD58</t>
  </si>
  <si>
    <t>AMAZON CTL - TULSA</t>
  </si>
  <si>
    <t>AGATE BAY MORTGAGE LOAN TRUST</t>
  </si>
  <si>
    <t>ATLANTA FALCONS STADIUM CO LLC ATLANTA FALCONS STADIUM CO LLC   3.590% 09/01/42</t>
  </si>
  <si>
    <t>08880#-AA-2</t>
  </si>
  <si>
    <t>WALGREENS CTL</t>
  </si>
  <si>
    <t>MORGAN STANLEY</t>
  </si>
  <si>
    <t>1.F FE</t>
  </si>
  <si>
    <t>CSC HLDGS LLC Series 144A   5.375% 02/01/28</t>
  </si>
  <si>
    <t>126650-BC-3</t>
  </si>
  <si>
    <t>549300EJG376EN5NQE29</t>
  </si>
  <si>
    <t>CITIGROUP INC</t>
  </si>
  <si>
    <t>5.B PL</t>
  </si>
  <si>
    <t>EXELON GENERATION CO LLC</t>
  </si>
  <si>
    <t>FEDERAL REALTY INVESTMENT TRUS</t>
  </si>
  <si>
    <t>1100000072</t>
  </si>
  <si>
    <t>FLAGSTAR MORTGAGE TRUST FSMT_1</t>
  </si>
  <si>
    <t>1100000076</t>
  </si>
  <si>
    <t>1100000083</t>
  </si>
  <si>
    <t>HEALTHPEAK PROPERTIES HCP INC   3.250% 07/15/26</t>
  </si>
  <si>
    <t>40439H-AC-3</t>
  </si>
  <si>
    <t>1100000090</t>
  </si>
  <si>
    <t>40439H-AD-1</t>
  </si>
  <si>
    <t>6. *</t>
  </si>
  <si>
    <t>1100000109</t>
  </si>
  <si>
    <t>478160-BY-9</t>
  </si>
  <si>
    <t>552676-AU-2</t>
  </si>
  <si>
    <t>1100000127</t>
  </si>
  <si>
    <t>1100000134</t>
  </si>
  <si>
    <t>1100000138</t>
  </si>
  <si>
    <t>Call      103.3276</t>
  </si>
  <si>
    <t>PMT LOAN TRUST PMTLT_13-J1   3.566% 09/25/43</t>
  </si>
  <si>
    <t>1100000145</t>
  </si>
  <si>
    <t>1100000149</t>
  </si>
  <si>
    <t>1100000152</t>
  </si>
  <si>
    <t>1100000156</t>
  </si>
  <si>
    <t>SEQUOIA MORTGAGE TRUST SEMT_17</t>
  </si>
  <si>
    <t>1100000163</t>
  </si>
  <si>
    <t>549300K23JPL0SS3LB18</t>
  </si>
  <si>
    <t>1100000167</t>
  </si>
  <si>
    <t>1100000170</t>
  </si>
  <si>
    <t>1100000174</t>
  </si>
  <si>
    <t>1100000181</t>
  </si>
  <si>
    <t>87342R-AC-8</t>
  </si>
  <si>
    <t>87342R-AE-4</t>
  </si>
  <si>
    <t>87612B-BT-8</t>
  </si>
  <si>
    <t>TARGET CORPORATION</t>
  </si>
  <si>
    <t>1100000192</t>
  </si>
  <si>
    <t>TRI-STATE GENERATION &amp; TRANSMI</t>
  </si>
  <si>
    <t>UDR INC</t>
  </si>
  <si>
    <t>549300ARRFHDDGV5OZ31</t>
  </si>
  <si>
    <t>WELLS FARGO &amp; COMPANY   2.406% 10/30/25</t>
  </si>
  <si>
    <t>1100000218</t>
  </si>
  <si>
    <t>IRVING OIL LTD   6.390% 03/31/22</t>
  </si>
  <si>
    <t>1100000225</t>
  </si>
  <si>
    <t>1100000229</t>
  </si>
  <si>
    <t>29359U-AA-7</t>
  </si>
  <si>
    <t>ENSTAR GROUP LTD</t>
  </si>
  <si>
    <t>1100000236</t>
  </si>
  <si>
    <t>368266-AF-9</t>
  </si>
  <si>
    <t>44962L-AC-1</t>
  </si>
  <si>
    <t>1100000243</t>
  </si>
  <si>
    <t>1100000247</t>
  </si>
  <si>
    <t>1100000250</t>
  </si>
  <si>
    <t>OAK HILL CREDIT PARTNERS OAKC_</t>
  </si>
  <si>
    <t>1100000254</t>
  </si>
  <si>
    <t>1100000258</t>
  </si>
  <si>
    <t>1100000261</t>
  </si>
  <si>
    <t>ABQ FINANCE LTD</t>
  </si>
  <si>
    <t>1100000265</t>
  </si>
  <si>
    <t>1100000272</t>
  </si>
  <si>
    <t>1100000276</t>
  </si>
  <si>
    <t>BGW49M-7L-0</t>
  </si>
  <si>
    <t>AC&amp;A Enterprises Holdings, LLC AC&amp;A Enterprises Holdings          12/21/23</t>
  </si>
  <si>
    <t>BGW4AA-DF-0</t>
  </si>
  <si>
    <t>BGW4P2-1D-0</t>
  </si>
  <si>
    <t>The Ultimus Group Midco, LLC The Ultimus Group Midco          02/01/26</t>
  </si>
  <si>
    <t>The Ultimus Group Midco, LLC</t>
  </si>
  <si>
    <t>1900000045</t>
  </si>
  <si>
    <t>Erie Construction Mid-West LLC</t>
  </si>
  <si>
    <t>1900000049</t>
  </si>
  <si>
    <t>BGW62D-3R-3</t>
  </si>
  <si>
    <t>1900000052</t>
  </si>
  <si>
    <t>1900000056</t>
  </si>
  <si>
    <t>BGW662-4K-7</t>
  </si>
  <si>
    <t>1900000063</t>
  </si>
  <si>
    <t>1900000067</t>
  </si>
  <si>
    <t>BGW68F-7C-1</t>
  </si>
  <si>
    <t>1900000070</t>
  </si>
  <si>
    <t>Prime Buyer, L.L.C.          12/22/26</t>
  </si>
  <si>
    <t>1900000074</t>
  </si>
  <si>
    <t>LYNX Franchising, LLC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</si>
  <si>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</si>
  <si>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</si>
  <si>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</si>
  <si>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</si>
  <si>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</si>
  <si>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</si>
  <si>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</si>
  <si>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</si>
  <si>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</si>
  <si>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</si>
  <si>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</si>
  <si>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</si>
  <si>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</si>
  <si>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</si>
  <si>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</si>
  <si>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</si>
  <si>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</si>
  <si>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</si>
  <si>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BOA</t>
  </si>
  <si>
    <t>Forward Start IRS--100099--140 - CF FS LTC 54 Reentry - Fed Funds</t>
  </si>
  <si>
    <t>Forward Start IRS--100343--140 - CF FS LTC 54 Reentry - Fed Funds</t>
  </si>
  <si>
    <t>Forward Start IRS--110060--140 - CF FS LTC 54 Reentry - Fed Funds</t>
  </si>
  <si>
    <t>Forward Start IRS--111905--140 - CF FS LTC 54 Reentry - Fed Funds</t>
  </si>
  <si>
    <t>Forward Start IRS--111908--140 - CF FS LTC 54 Reentry - Fed Funds</t>
  </si>
  <si>
    <t>Forward Start IRS--111912--140 - CF FS LTC 54 Reentry - Fed Funds</t>
  </si>
  <si>
    <t>Forward Start IRS--116424--140 - CF FS LTC 54 Reentry - Fed Funds</t>
  </si>
  <si>
    <t>Forward Start IRS--116824--140 - CF FS LTC 54 Reentry - Fed Funds</t>
  </si>
  <si>
    <t>Forward Start IRS--82099--140 - CF FS LTC 54 Reentry - Fed Funds</t>
  </si>
  <si>
    <t>Forward Start IRS--82101--140 - CF FS LTC 54 Reentry - Fed Funds</t>
  </si>
  <si>
    <t>Forward Start IRS--82104--140 - CF FS LTC 54 Reentry - Fed Funds</t>
  </si>
  <si>
    <t>Forward Start IRS--82299--140 - CF FS LTC 54 Reentry - Fed Funds</t>
  </si>
  <si>
    <t>Forward Start IRS--82301--140 - CF FS LTC 54 Reentry - Fed Funds</t>
  </si>
  <si>
    <t>Forward Start IRS--82740--140 - CF FS LTC 54 Reentry - Fed Funds</t>
  </si>
  <si>
    <t>Forward Start IRS--97290--140 - CF FS LTC 54 Reentry - Fed Funds</t>
  </si>
  <si>
    <t>Forward Start IRS--99450--140 - CF FS LTC 54 Reentry - Fed Funds</t>
  </si>
  <si>
    <t>Forward Start IRS--99453--140 - CF FS LTC 54 Reentry - Fed Funds</t>
  </si>
  <si>
    <t>Forward Start IRS--99971--140 - CF FS LTC 54 Reentry - Fed Funds</t>
  </si>
  <si>
    <t>Cross Currency--103093--70P - CF Non USD Private</t>
  </si>
  <si>
    <t>1010000008</t>
  </si>
  <si>
    <t>Cross Currency--109638--70C - CF Cross Currency - Non USD Bonds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</si>
  <si>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</si>
  <si>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</si>
  <si>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</si>
  <si>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</si>
  <si>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</si>
  <si>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</si>
  <si>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</si>
  <si>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</si>
  <si>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1420000000</t>
  </si>
  <si>
    <t>1439999999</t>
  </si>
  <si>
    <t>1699999999</t>
  </si>
  <si>
    <t>1749999999</t>
  </si>
  <si>
    <t xml:space="preserve">Counterparty Offset: Fair Value of Acceptable Collateral </t>
  </si>
  <si>
    <t>SP 0 02/15/49</t>
  </si>
  <si>
    <t>T 3 3/4 08/15/41</t>
  </si>
  <si>
    <t xml:space="preserve">Hedged Item: Current Year Increase (Decrease) in VM-21 Liability </t>
  </si>
  <si>
    <t xml:space="preserve">Hedged Item: Change in the Hedged Item Attributed to Hedged Risk Percentage(6/5) 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</si>
  <si>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</si>
  <si>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</si>
  <si>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</si>
  <si>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</si>
  <si>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</si>
  <si>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</si>
  <si>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</si>
  <si>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</si>
  <si>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</si>
  <si>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</si>
  <si>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</si>
  <si>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SCDLPT1F</t>
  </si>
  <si>
    <t>Total activity for the year Fair Value $...,  Book Adjusted Carrying Value $...</t>
  </si>
  <si>
    <t>Schedule E - Part 1 - Month End Depository Balances</t>
  </si>
  <si>
    <t xml:space="preserve">Amount of Interest Accrued at Current Statement Date </t>
  </si>
  <si>
    <t>Wells Fargo Bank, N.A.</t>
  </si>
  <si>
    <t>SCEPT1Z</t>
  </si>
  <si>
    <t>8200000001</t>
  </si>
  <si>
    <t>MORGAN STANLEY LIQ TRSY INST 8304</t>
  </si>
  <si>
    <t>8209999999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</si>
  <si>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</si>
  <si>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</si>
  <si>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</si>
  <si>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</si>
  <si>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</si>
  <si>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</si>
  <si>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</si>
  <si>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</si>
  <si>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</si>
  <si>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L_2022_Q_NAIC_SCBAVER</t>
  </si>
  <si>
    <t>Bonds - NAIC 6 (a)</t>
  </si>
  <si>
    <t>Preferred Stock - NAIC 4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</si>
  <si>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</si>
  <si>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</si>
  <si>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</si>
  <si>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</si>
  <si>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</si>
  <si>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</si>
  <si>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</si>
  <si>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</si>
  <si>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0500002</t>
  </si>
  <si>
    <t>32224</t>
  </si>
  <si>
    <t>901002113</t>
  </si>
  <si>
    <t>32246</t>
  </si>
  <si>
    <t>75048</t>
  </si>
  <si>
    <t>0500006</t>
  </si>
  <si>
    <t>901002120</t>
  </si>
  <si>
    <t>08901</t>
  </si>
  <si>
    <t>Boulder</t>
  </si>
  <si>
    <t>Louisville</t>
  </si>
  <si>
    <t>2599999</t>
  </si>
  <si>
    <t>Mortgages in process of foreclosure-Commercial mortgages-insured or guaranteed</t>
  </si>
  <si>
    <t>2900000</t>
  </si>
  <si>
    <t>HENDERSON</t>
  </si>
  <si>
    <t>11747</t>
  </si>
  <si>
    <t>0200004</t>
  </si>
  <si>
    <t>0200008</t>
  </si>
  <si>
    <t>PHOENIX</t>
  </si>
  <si>
    <t>0200011</t>
  </si>
  <si>
    <t>0200015</t>
  </si>
  <si>
    <t>SAN JOSE</t>
  </si>
  <si>
    <t>0200022</t>
  </si>
  <si>
    <t>5543</t>
  </si>
  <si>
    <t>5645</t>
  </si>
  <si>
    <t>0200033</t>
  </si>
  <si>
    <t>5852</t>
  </si>
  <si>
    <t>0200040</t>
  </si>
  <si>
    <t>5907</t>
  </si>
  <si>
    <t>14424</t>
  </si>
  <si>
    <t>UPLAND</t>
  </si>
  <si>
    <t>OR</t>
  </si>
  <si>
    <t>BEDFORD</t>
  </si>
  <si>
    <t>NEWMAN</t>
  </si>
  <si>
    <t>100000320</t>
  </si>
  <si>
    <t>27516</t>
  </si>
  <si>
    <t>VA</t>
  </si>
  <si>
    <t>0200102</t>
  </si>
  <si>
    <t>COLUMBUS</t>
  </si>
  <si>
    <t>0200106</t>
  </si>
  <si>
    <t>08021</t>
  </si>
  <si>
    <t>44312</t>
  </si>
  <si>
    <t>0200113</t>
  </si>
  <si>
    <t>Hendersonville</t>
  </si>
  <si>
    <t>0200120</t>
  </si>
  <si>
    <t>75244</t>
  </si>
  <si>
    <t>0200124</t>
  </si>
  <si>
    <t>92008</t>
  </si>
  <si>
    <t>0200131</t>
  </si>
  <si>
    <t>15479</t>
  </si>
  <si>
    <t>27549</t>
  </si>
  <si>
    <t>901000269</t>
  </si>
  <si>
    <t>0200142</t>
  </si>
  <si>
    <t>901000287</t>
  </si>
  <si>
    <t>ROSEMOUNT</t>
  </si>
  <si>
    <t>PORTLAND</t>
  </si>
  <si>
    <t>11372</t>
  </si>
  <si>
    <t>901000498</t>
  </si>
  <si>
    <t>CHANTILLY</t>
  </si>
  <si>
    <t>0200200</t>
  </si>
  <si>
    <t>0200204</t>
  </si>
  <si>
    <t>41017</t>
  </si>
  <si>
    <t>0200211</t>
  </si>
  <si>
    <t>LEXINGTON</t>
  </si>
  <si>
    <t>0200215</t>
  </si>
  <si>
    <t>11743</t>
  </si>
  <si>
    <t>0200222</t>
  </si>
  <si>
    <t>901000676</t>
  </si>
  <si>
    <t>NM</t>
  </si>
  <si>
    <t>901000694</t>
  </si>
  <si>
    <t>TAMPA</t>
  </si>
  <si>
    <t>0200233</t>
  </si>
  <si>
    <t>0200240</t>
  </si>
  <si>
    <t>Kyle</t>
  </si>
  <si>
    <t>901000789</t>
  </si>
  <si>
    <t>RI</t>
  </si>
  <si>
    <t>Oklahoma City</t>
  </si>
  <si>
    <t>33559</t>
  </si>
  <si>
    <t>901000883</t>
  </si>
  <si>
    <t>0200302</t>
  </si>
  <si>
    <t>0200306</t>
  </si>
  <si>
    <t>901000974</t>
  </si>
  <si>
    <t>92626</t>
  </si>
  <si>
    <t>0200313</t>
  </si>
  <si>
    <t>901000985</t>
  </si>
  <si>
    <t>Waltham</t>
  </si>
  <si>
    <t>0200320</t>
  </si>
  <si>
    <t>0200324</t>
  </si>
  <si>
    <t>Pottstown</t>
  </si>
  <si>
    <t>0200331</t>
  </si>
  <si>
    <t>North Oaks</t>
  </si>
  <si>
    <t>Bellaire</t>
  </si>
  <si>
    <t>77401</t>
  </si>
  <si>
    <t>11790</t>
  </si>
  <si>
    <t>11209</t>
  </si>
  <si>
    <t>Potomac</t>
  </si>
  <si>
    <t>92011</t>
  </si>
  <si>
    <t>18923</t>
  </si>
  <si>
    <t>20874</t>
  </si>
  <si>
    <t>75219</t>
  </si>
  <si>
    <t>YAKIMA</t>
  </si>
  <si>
    <t>20176</t>
  </si>
  <si>
    <t>Kannapolis</t>
  </si>
  <si>
    <t>32082</t>
  </si>
  <si>
    <t>0200400</t>
  </si>
  <si>
    <t>92128</t>
  </si>
  <si>
    <t>0200404</t>
  </si>
  <si>
    <t>33777</t>
  </si>
  <si>
    <t>0200411</t>
  </si>
  <si>
    <t>0200415</t>
  </si>
  <si>
    <t>0200422</t>
  </si>
  <si>
    <t>Santa Rosa</t>
  </si>
  <si>
    <t>23831</t>
  </si>
  <si>
    <t>Fernandina Beach</t>
  </si>
  <si>
    <t>20743</t>
  </si>
  <si>
    <t>0200440</t>
  </si>
  <si>
    <t>78750</t>
  </si>
  <si>
    <t>Crown Point</t>
  </si>
  <si>
    <t>11725</t>
  </si>
  <si>
    <t>78703</t>
  </si>
  <si>
    <t>78641</t>
  </si>
  <si>
    <t>Morrow</t>
  </si>
  <si>
    <t>27265</t>
  </si>
  <si>
    <t>Tremonton</t>
  </si>
  <si>
    <t>0200502</t>
  </si>
  <si>
    <t>0200506</t>
  </si>
  <si>
    <t>0200513</t>
  </si>
  <si>
    <t>78216</t>
  </si>
  <si>
    <t>0200520</t>
  </si>
  <si>
    <t>0200531</t>
  </si>
  <si>
    <t>Minneapolis</t>
  </si>
  <si>
    <t>40213</t>
  </si>
  <si>
    <t>Landover</t>
  </si>
  <si>
    <t>10023</t>
  </si>
  <si>
    <t>Willowbrook</t>
  </si>
  <si>
    <t>0200600</t>
  </si>
  <si>
    <t>0200604</t>
  </si>
  <si>
    <t>20772</t>
  </si>
  <si>
    <t>0200611</t>
  </si>
  <si>
    <t>0200615</t>
  </si>
  <si>
    <t>Prosper</t>
  </si>
  <si>
    <t>0200622</t>
  </si>
  <si>
    <t>0200640</t>
  </si>
  <si>
    <t>84095</t>
  </si>
  <si>
    <t>Norfolk</t>
  </si>
  <si>
    <t>Bronx</t>
  </si>
  <si>
    <t>Cantonsville</t>
  </si>
  <si>
    <t>0200702</t>
  </si>
  <si>
    <t>0200706</t>
  </si>
  <si>
    <t>901002004</t>
  </si>
  <si>
    <t>901002008</t>
  </si>
  <si>
    <t>901002015</t>
  </si>
  <si>
    <t>0200713</t>
  </si>
  <si>
    <t>Shawnee</t>
  </si>
  <si>
    <t>901002022</t>
  </si>
  <si>
    <t>901002026</t>
  </si>
  <si>
    <t>0200720</t>
  </si>
  <si>
    <t>Holly Springs</t>
  </si>
  <si>
    <t>901002044</t>
  </si>
  <si>
    <t>0200731</t>
  </si>
  <si>
    <t>Sparks</t>
  </si>
  <si>
    <t>901002102</t>
  </si>
  <si>
    <t>901002106</t>
  </si>
  <si>
    <t xml:space="preserve">Type and Strategy </t>
  </si>
  <si>
    <t>Mineral Rights - Unaffiliated</t>
  </si>
  <si>
    <t>Advent International GPE IX Limited Partnership</t>
  </si>
  <si>
    <t>GENSTAR CAPITAL PARTNERS VII LP</t>
  </si>
  <si>
    <t>Strategic Partners VIII L.P.</t>
  </si>
  <si>
    <t>2300000</t>
  </si>
  <si>
    <t>Collateral Loans - Affiliated</t>
  </si>
  <si>
    <t>Total - Unaffiliated</t>
  </si>
  <si>
    <t>Total - Affiliated</t>
  </si>
  <si>
    <t xml:space="preserve">Name of Purchaser or Nature of Disposal </t>
  </si>
  <si>
    <t>L_2022_Q_NAIC_SCDPT3</t>
  </si>
  <si>
    <t>GNMA_10-96</t>
  </si>
  <si>
    <t>GNMA_15_75 GOVERNMENT NATIONAL MORTGAGE A   3.482% 05/16/55</t>
  </si>
  <si>
    <t>GNMA_15_75</t>
  </si>
  <si>
    <t>GNMA_15-188</t>
  </si>
  <si>
    <t>0100000018</t>
  </si>
  <si>
    <t>38379R-LR-2</t>
  </si>
  <si>
    <t>0100000025</t>
  </si>
  <si>
    <t>GNMA_17-90</t>
  </si>
  <si>
    <t>0100000029</t>
  </si>
  <si>
    <t>38379U-A8-9</t>
  </si>
  <si>
    <t>38379U-DJ-2</t>
  </si>
  <si>
    <t>0100000036</t>
  </si>
  <si>
    <t>GOVERMENT NATIONAL MORTGAGE AS GNMA_16-96   3.122% 12/16/57</t>
  </si>
  <si>
    <t>0100000043</t>
  </si>
  <si>
    <t>0100000047</t>
  </si>
  <si>
    <t>GOVERNMENT NATIONAL MORTGAGE A GNMA_18-28   2.776% 01/16/55</t>
  </si>
  <si>
    <t>38380J-ZD-3</t>
  </si>
  <si>
    <t>GOVERNMENT NATIONAL MORTGAGE A GNMA_18-110   3.200% 01/16/60</t>
  </si>
  <si>
    <t>0100000054</t>
  </si>
  <si>
    <t>C</t>
  </si>
  <si>
    <t>2.B FE</t>
  </si>
  <si>
    <t>ISRAEL ELECTRIC CORP LTD Series 144A   3.750% 02/22/32</t>
  </si>
  <si>
    <t>FREDDIE MAC FHLMC 3922</t>
  </si>
  <si>
    <t>FREDDIE MAC FHLMC_3922</t>
  </si>
  <si>
    <t>0900000009</t>
  </si>
  <si>
    <t>FANNIE MAE FNMA 11-9</t>
  </si>
  <si>
    <t>00751Y-AG-1</t>
  </si>
  <si>
    <t>CITIGROUP GLOBAL MARKETS</t>
  </si>
  <si>
    <t>549300GH5J7LOMV44F11</t>
  </si>
  <si>
    <t>DOLLAR TREE INC</t>
  </si>
  <si>
    <t>31620M-BU-9</t>
  </si>
  <si>
    <t>398905-AN-9</t>
  </si>
  <si>
    <t>LP 1A REIT INC   2.720% 01/10/32</t>
  </si>
  <si>
    <t>LOWES COMPANIES INC</t>
  </si>
  <si>
    <t>5493003QENHHS261UR94</t>
  </si>
  <si>
    <t>70137W-AG-3</t>
  </si>
  <si>
    <t>COMISION FEDERAL DE ELECTRICID REPUBLIC OF PANAMA   4.500% 01/19/63</t>
  </si>
  <si>
    <t>COATES GROUP PTY LTD</t>
  </si>
  <si>
    <t>1100000069</t>
  </si>
  <si>
    <t>COATES GROUP PTY LTD   3.270% 01/12/34</t>
  </si>
  <si>
    <t>5.A PL</t>
  </si>
  <si>
    <t>Mailsouth Inc</t>
  </si>
  <si>
    <t>4.C PL</t>
  </si>
  <si>
    <t>Sara Lee Frozen Bakery Sara Lee Frozen Bakery          07/30/23</t>
  </si>
  <si>
    <t>Sara Lee Frozen Bakery</t>
  </si>
  <si>
    <t>BGW53C-UB-1</t>
  </si>
  <si>
    <t>DAS Purchaser 2 Corp. DAS Purchaser 2 Corp.          11/13/24</t>
  </si>
  <si>
    <t>Fortune International, LLC</t>
  </si>
  <si>
    <t>Corbett Technology Solutions Corbett Technology Solutions          10/29/27</t>
  </si>
  <si>
    <t>BGW6A7-31-4</t>
  </si>
  <si>
    <t>Blackbird Purchaser, Inc.</t>
  </si>
  <si>
    <t>2019999999</t>
  </si>
  <si>
    <t>2509999997</t>
  </si>
  <si>
    <t>Total - Bonds - Part 5</t>
  </si>
  <si>
    <t>5319999999</t>
  </si>
  <si>
    <t>5710000000</t>
  </si>
  <si>
    <t>GNMA 05-2 2005 2ZB   5.289% 07/16/44</t>
  </si>
  <si>
    <t>2005-9 Z</t>
  </si>
  <si>
    <t>GNMA 05-50</t>
  </si>
  <si>
    <t>GOVERNMENT NATIONAL MORTGAGE A GNMA_09-85   5.000% 09/20/39</t>
  </si>
  <si>
    <t>38376J-JV-7</t>
  </si>
  <si>
    <t>GNMA_09-123</t>
  </si>
  <si>
    <t>GNMA_09-116</t>
  </si>
  <si>
    <t>GOVERNMENT NATIONAL MORTGAGE A GINNIE MAE GNMA_11-28   4.000% 01/20/41</t>
  </si>
  <si>
    <t>3128MC-GD-1</t>
  </si>
  <si>
    <t>FREDDIE MAC GOLD</t>
  </si>
  <si>
    <t>FNMA G92-38 G92-38 GZ   7.500% 07/25/22</t>
  </si>
  <si>
    <t>FNMA G92-57 G92-57 Z   7.800% 10/25/22</t>
  </si>
  <si>
    <t>FANNIE MAE FNMA 11-108</t>
  </si>
  <si>
    <t>FREDDIE MAC FHLMC_15-4531</t>
  </si>
  <si>
    <t>3137GA-2S-5</t>
  </si>
  <si>
    <t>FREDDIE MAC FHLMC 3740</t>
  </si>
  <si>
    <t>FNGT 02-T4 2002-T4 A2   7.000% 12/25/41</t>
  </si>
  <si>
    <t>31393B-U5-2</t>
  </si>
  <si>
    <t>0900000027</t>
  </si>
  <si>
    <t>2003-W8 1A4</t>
  </si>
  <si>
    <t>FNMA 03-117 2003-117 KB   6.000% 12/25/33</t>
  </si>
  <si>
    <t>FANNIEMAE WHOLE LOAN FNMA 04-W</t>
  </si>
  <si>
    <t>FANNIE MAE FNMA 05-15</t>
  </si>
  <si>
    <t>0900000034</t>
  </si>
  <si>
    <t>31394R-TP-4</t>
  </si>
  <si>
    <t>FANNIE MAE ACES FNA 06-M1 2006-M1 Z   5.547% 03/25/36</t>
  </si>
  <si>
    <t>31395P-BA-9</t>
  </si>
  <si>
    <t>0900000038</t>
  </si>
  <si>
    <t>31396Q-KB-4</t>
  </si>
  <si>
    <t>31396Q-NB-1</t>
  </si>
  <si>
    <t>0900000045</t>
  </si>
  <si>
    <t>FREDDIE MAC FHLMC 3351</t>
  </si>
  <si>
    <t>0900000049</t>
  </si>
  <si>
    <t>0900000052</t>
  </si>
  <si>
    <t>31397Q-Z5-0</t>
  </si>
  <si>
    <t>31397S-AN-4</t>
  </si>
  <si>
    <t>0900000056</t>
  </si>
  <si>
    <t>FANNIE MAE FNMA 11-47</t>
  </si>
  <si>
    <t>0900000063</t>
  </si>
  <si>
    <t>0900000067</t>
  </si>
  <si>
    <t>0900000070</t>
  </si>
  <si>
    <t>FANNIE MAE FNMA 09-102</t>
  </si>
  <si>
    <t>0900000074</t>
  </si>
  <si>
    <t>FANNIE MAE FNMA 09-107   5.000% 01/25/40</t>
  </si>
  <si>
    <t>FANNIE MAE FNMA 10-10</t>
  </si>
  <si>
    <t>0900000081</t>
  </si>
  <si>
    <t>FREDDIE MAC FHLMC 3606</t>
  </si>
  <si>
    <t>FANNIE MAE   4.500% 03/25/40</t>
  </si>
  <si>
    <t>0900000092</t>
  </si>
  <si>
    <t>FANNIE MAE FNMA_10-57</t>
  </si>
  <si>
    <t>31398R-SA-4</t>
  </si>
  <si>
    <t>FANNIE MAE FNMA 10-61   4.500% 06/25/40</t>
  </si>
  <si>
    <t>FANNIE MAE FNMA 10-108   4.000% 09/25/40</t>
  </si>
  <si>
    <t>0900000118</t>
  </si>
  <si>
    <t>FANNIE MAE   4.500% 08/25/40</t>
  </si>
  <si>
    <t>FREDDIE MAC FHLMC 3624</t>
  </si>
  <si>
    <t>31398W-5R-1</t>
  </si>
  <si>
    <t>0900000125</t>
  </si>
  <si>
    <t>31398W-JC-9</t>
  </si>
  <si>
    <t>0900000129</t>
  </si>
  <si>
    <t>00130H-CG-8</t>
  </si>
  <si>
    <t>00184@-AA-4</t>
  </si>
  <si>
    <t>AGREE LP   2.900% 10/01/30</t>
  </si>
  <si>
    <t>023551-AJ-3</t>
  </si>
  <si>
    <t>BB&amp;T CORP</t>
  </si>
  <si>
    <t>1.E FE</t>
  </si>
  <si>
    <t>Call      100.8210</t>
  </si>
  <si>
    <t>126192-AE-3</t>
  </si>
  <si>
    <t>12648T-AA-7</t>
  </si>
  <si>
    <t>CARRIER GLOBAL CORP   2.493% 02/15/27</t>
  </si>
  <si>
    <t>6SHGI4ZSSLCXXQSBB395</t>
  </si>
  <si>
    <t>17322N-AA-2</t>
  </si>
  <si>
    <t>CMLTI 2014-J1 A1 CITIGROUP MORTGAGE LOAN TRUST   3.500% 06/25/44</t>
  </si>
  <si>
    <t>177376-AF-7</t>
  </si>
  <si>
    <t>CITRIX SYST INC</t>
  </si>
  <si>
    <t>COCA-COLA ENTERPRISES</t>
  </si>
  <si>
    <t>25755T-AK-6</t>
  </si>
  <si>
    <t>26209X-AC-5</t>
  </si>
  <si>
    <t>31953*-AJ-1</t>
  </si>
  <si>
    <t>33850T-AY-4</t>
  </si>
  <si>
    <t>U.S. Bancorp Piper Jaffray</t>
  </si>
  <si>
    <t>1100000087</t>
  </si>
  <si>
    <t>1100000094</t>
  </si>
  <si>
    <t>HGVT_19-AA Series 144A   2.840% 07/25/33</t>
  </si>
  <si>
    <t>43285H-AA-6</t>
  </si>
  <si>
    <t>1100000098</t>
  </si>
  <si>
    <t>JACK IN THE BOX FUNDING LLC JA</t>
  </si>
  <si>
    <t>46646B-AY-4</t>
  </si>
  <si>
    <t>46648C-AW-4</t>
  </si>
  <si>
    <t>46648C-AX-2</t>
  </si>
  <si>
    <t>JIMMY JOHNS FUNDING LLC JIMMY_</t>
  </si>
  <si>
    <t>52532X-AH-8</t>
  </si>
  <si>
    <t>MARSH &amp; MCLENNAN CO INC   3.750% 03/14/26</t>
  </si>
  <si>
    <t>MARSH &amp; MCLENNAN CO INC</t>
  </si>
  <si>
    <t>59748T-AA-7</t>
  </si>
  <si>
    <t>61754J-AH-1</t>
  </si>
  <si>
    <t>NSG HOLDINGS LLC 144A   7.750% 12/15/25</t>
  </si>
  <si>
    <t>PROCTER &amp; GAMBLE COMPANY</t>
  </si>
  <si>
    <t>RAYONIER INC</t>
  </si>
  <si>
    <t>81746G-CB-7</t>
  </si>
  <si>
    <t>82653D-AB-5</t>
  </si>
  <si>
    <t>1100000178</t>
  </si>
  <si>
    <t>SONIC CAPITAL LLC SONIC_20-1A</t>
  </si>
  <si>
    <t>5493002MYHGFJ67RX880</t>
  </si>
  <si>
    <t>86765B-AJ-8</t>
  </si>
  <si>
    <t>1100000185</t>
  </si>
  <si>
    <t>1100000189</t>
  </si>
  <si>
    <t>883556-BM-3</t>
  </si>
  <si>
    <t>SEAPORT GROUP</t>
  </si>
  <si>
    <t>1100000196</t>
  </si>
  <si>
    <t>UDR INC   1.900% 03/15/33</t>
  </si>
  <si>
    <t>USTA NATIONAL TENNIS CENTER IN   3.290% 07/08/36</t>
  </si>
  <si>
    <t>WINWATER MORTGAGE LOAN TRUST W</t>
  </si>
  <si>
    <t>TECK RESOURCES LTD</t>
  </si>
  <si>
    <t>213800LBQA1Y9L22JB70</t>
  </si>
  <si>
    <t>CAL FUNDING IV LTD CAI_20-1A Series 144A   3.500% 09/25/45</t>
  </si>
  <si>
    <t>Call      110.4545</t>
  </si>
  <si>
    <t>44962L-AB-3</t>
  </si>
  <si>
    <t>VKU1UKDS9E7LYLMACP54</t>
  </si>
  <si>
    <t>INTER-AMERICAN DEV BANK</t>
  </si>
  <si>
    <t>OAK HILL CREDIT PARTNERS OAKC_ Series 144A   1.498% 10/19/32</t>
  </si>
  <si>
    <t>865622-AT-1</t>
  </si>
  <si>
    <t>TELECOM ITALIA CAPITAL   6.375% 11/15/33</t>
  </si>
  <si>
    <t>88315L-AH-1</t>
  </si>
  <si>
    <t>TEXTAINER MARINE CONTAINERS LT TEXTAINER MARINE CONTAINERS LT   3.340% 09/20/45</t>
  </si>
  <si>
    <t>1100000269</t>
  </si>
  <si>
    <t>N55218-AP-1</t>
  </si>
  <si>
    <t>Transportation Insight Transportation Insight          12/18/24</t>
  </si>
  <si>
    <t>Ubeo LLC</t>
  </si>
  <si>
    <t>PXO Holdings III Corp PXO Holdings III Corp          04/06/24</t>
  </si>
  <si>
    <t>BGW4QK-UB-1</t>
  </si>
  <si>
    <t>BGW4TC-1M-4</t>
  </si>
  <si>
    <t>Certfied Power, Inc.</t>
  </si>
  <si>
    <t>Boardwalk Buyer LLC</t>
  </si>
  <si>
    <t>BGW65W-2H-1</t>
  </si>
  <si>
    <t>1900000078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</si>
  <si>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</si>
  <si>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</si>
  <si>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</si>
  <si>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</si>
  <si>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</si>
  <si>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</si>
  <si>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</si>
  <si>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</si>
  <si>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</si>
  <si>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</si>
  <si>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</si>
  <si>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</si>
  <si>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</si>
  <si>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</si>
  <si>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</si>
  <si>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</si>
  <si>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</si>
  <si>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</si>
  <si>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</si>
  <si>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</si>
  <si>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</si>
  <si>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</si>
  <si>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</si>
  <si>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0990000004</t>
  </si>
  <si>
    <t>0990000008</t>
  </si>
  <si>
    <t>Forward Start IRS--100346--140 - CF FS LTC 54 Reentry - Fed Funds</t>
  </si>
  <si>
    <t>0990000011</t>
  </si>
  <si>
    <t>0990000015</t>
  </si>
  <si>
    <t>Forward Start IRS--101493--140 - CF FS LTC 54 Reentry - Fed Funds</t>
  </si>
  <si>
    <t>0990000022</t>
  </si>
  <si>
    <t>0990000033</t>
  </si>
  <si>
    <t>Forward Start IRS--109480--140 - CF FS LTC 54 Reentry - Fed Funds</t>
  </si>
  <si>
    <t>Forward Start IRS--109548--140 - CF FS LTC 54 Reentry - Fed Funds</t>
  </si>
  <si>
    <t>0990000040</t>
  </si>
  <si>
    <t>Forward Start IRS--110063--140 - CF FS LTC 54 Reentry - Fed Funds</t>
  </si>
  <si>
    <t>Forward Start IRS--111443--140 - CF FS LTC 54 Reentry - Fed Funds</t>
  </si>
  <si>
    <t>Forward Start IRS--111915--140 - CF FS LTC 54 Reentry - Fed Funds</t>
  </si>
  <si>
    <t>Forward Start IRS--112190--140 - CF FS LTC 54 Reentry - Fed Funds</t>
  </si>
  <si>
    <t>Forward Start IRS--116827--140 - CF FS LTC 54 Reentry - Fed Funds</t>
  </si>
  <si>
    <t>0990000102</t>
  </si>
  <si>
    <t>0990000106</t>
  </si>
  <si>
    <t>0990000113</t>
  </si>
  <si>
    <t>Forward Start IRS--117021--140 - CF FS LTC 54 Reentry - Fed Funds</t>
  </si>
  <si>
    <t>0990000120</t>
  </si>
  <si>
    <t>0990000124</t>
  </si>
  <si>
    <t>0990000131</t>
  </si>
  <si>
    <t>Forward Start IRS--117414--140 - CF FS LTC 54 Reentry - Fed Funds</t>
  </si>
  <si>
    <t>0990000142</t>
  </si>
  <si>
    <t>Forward Start IRS--82304--140 - CF FS LTC 54 Reentry - Fed Funds</t>
  </si>
  <si>
    <t>Forward Start IRS--82307--140 - CF FS LTC 54 Reentry - Fed Funds</t>
  </si>
  <si>
    <t>Forward Start IRS--82311--140 - CF FS LTC 54 Reentry - Fed Funds</t>
  </si>
  <si>
    <t>Forward Start IRS--82739--140 - CF FS LTC 54 Reentry - Fed Funds</t>
  </si>
  <si>
    <t>1.89% / (OIS)</t>
  </si>
  <si>
    <t>Forward Start IRS--82746--140 - CF FS LTC 54 Reentry - Fed Funds</t>
  </si>
  <si>
    <t>Forward Start IRS--82750--140 - CF FS LTC 54 Reentry - Fed Funds</t>
  </si>
  <si>
    <t>0990000200</t>
  </si>
  <si>
    <t>0990000204</t>
  </si>
  <si>
    <t>0990000211</t>
  </si>
  <si>
    <t>Forward Start IRS--97293--140 - CF FS LTC 54 Reentry - Fed Funds</t>
  </si>
  <si>
    <t>0990000215</t>
  </si>
  <si>
    <t>Forward Start IRS--97296--140 - CF FS LTC 54 Reentry - Fed Funds</t>
  </si>
  <si>
    <t>0990000222</t>
  </si>
  <si>
    <t>0990000233</t>
  </si>
  <si>
    <t>0990000240</t>
  </si>
  <si>
    <t>Forward Start IRS--98394--140 - CF FS LTC 54 Reentry - Fed Funds</t>
  </si>
  <si>
    <t>Forward Start IRS--98397--140 - CF FS LTC 54 Reentry - Fed Funds</t>
  </si>
  <si>
    <t>2.67% / (OIS)</t>
  </si>
  <si>
    <t>Forward Start IRS--99449--140 - CF FS LTC 54 Reentry - Fed Funds</t>
  </si>
  <si>
    <t>Cross Currency--109639--70C - CF Cross Currency - Non USD Bonds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</si>
  <si>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</si>
  <si>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</si>
  <si>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</si>
  <si>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</si>
  <si>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</si>
  <si>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1520000000</t>
  </si>
  <si>
    <t>1539999999</t>
  </si>
  <si>
    <t>Subtotal - Long Futures - Other</t>
  </si>
  <si>
    <t>SCDBPTBSN1FE</t>
  </si>
  <si>
    <t>SCDBPTDSN1</t>
  </si>
  <si>
    <t>GOLDMAN SACHS INTERNATIONAL</t>
  </si>
  <si>
    <t>0200000003</t>
  </si>
  <si>
    <t>Total NAIC 3 Designation</t>
  </si>
  <si>
    <t xml:space="preserve">Type of Asset Pledged </t>
  </si>
  <si>
    <t>912810-QS-0</t>
  </si>
  <si>
    <t>CASH</t>
  </si>
  <si>
    <t xml:space="preserve">Hedging Instruments: Current Year Total Deferred Amortization (16+17) </t>
  </si>
  <si>
    <t>L_2022_Q_NAIC_SCDLPT1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</si>
  <si>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</si>
  <si>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</si>
  <si>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</si>
  <si>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</si>
  <si>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</si>
  <si>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</si>
  <si>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</si>
  <si>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</si>
  <si>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</si>
  <si>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 xml:space="preserve">Amount of Interest Due and Accrued </t>
  </si>
  <si>
    <t>8200000005</t>
  </si>
  <si>
    <t>8200000009</t>
  </si>
  <si>
    <t>8300000001</t>
  </si>
  <si>
    <t>8309999999</t>
  </si>
  <si>
    <t>2022-Q1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</si>
  <si>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</si>
  <si>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</si>
  <si>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</si>
  <si>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</si>
  <si>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</si>
  <si>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</si>
  <si>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</si>
  <si>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</si>
  <si>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</si>
  <si>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</si>
  <si>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</si>
  <si>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</si>
  <si>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</si>
  <si>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</si>
  <si>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</si>
  <si>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</si>
  <si>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</si>
  <si>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 xml:space="preserve">Book/Adjusted Carrying Value Less Encumbrances Prior Year </t>
  </si>
  <si>
    <t>Mortgages in good standing - Farm Mortgages</t>
  </si>
  <si>
    <t>Orland Hills</t>
  </si>
  <si>
    <t>901002139</t>
  </si>
  <si>
    <t>0999999</t>
  </si>
  <si>
    <t>1199999</t>
  </si>
  <si>
    <t>Restructured mortgages - Mezzanine Loans</t>
  </si>
  <si>
    <t>1799999</t>
  </si>
  <si>
    <t>ORLAND HILLS</t>
  </si>
  <si>
    <t>ORLANDO</t>
  </si>
  <si>
    <t>NY</t>
  </si>
  <si>
    <t>901001211</t>
  </si>
  <si>
    <t>MOUNTAIN VIEW</t>
  </si>
  <si>
    <t>4507</t>
  </si>
  <si>
    <t>4623</t>
  </si>
  <si>
    <t>4834</t>
  </si>
  <si>
    <t>0200019</t>
  </si>
  <si>
    <t>0200026</t>
  </si>
  <si>
    <t>5638</t>
  </si>
  <si>
    <t>5678</t>
  </si>
  <si>
    <t>0200037</t>
  </si>
  <si>
    <t>PORT ORANGE</t>
  </si>
  <si>
    <t>0200044</t>
  </si>
  <si>
    <t>89031</t>
  </si>
  <si>
    <t>0200048</t>
  </si>
  <si>
    <t>0200051</t>
  </si>
  <si>
    <t>0200055</t>
  </si>
  <si>
    <t>FREDERICK</t>
  </si>
  <si>
    <t>0200059</t>
  </si>
  <si>
    <t>0200062</t>
  </si>
  <si>
    <t>KEIZER</t>
  </si>
  <si>
    <t>91604</t>
  </si>
  <si>
    <t>0200066</t>
  </si>
  <si>
    <t>0200073</t>
  </si>
  <si>
    <t>MX</t>
  </si>
  <si>
    <t>ST. LOUIS</t>
  </si>
  <si>
    <t>0200080</t>
  </si>
  <si>
    <t>KINGWOOD</t>
  </si>
  <si>
    <t>0200084</t>
  </si>
  <si>
    <t>100000451</t>
  </si>
  <si>
    <t>100000528</t>
  </si>
  <si>
    <t>0200091</t>
  </si>
  <si>
    <t>100000637</t>
  </si>
  <si>
    <t>92037</t>
  </si>
  <si>
    <t>95670</t>
  </si>
  <si>
    <t>0200117</t>
  </si>
  <si>
    <t>110001154</t>
  </si>
  <si>
    <t>77070</t>
  </si>
  <si>
    <t>0200128</t>
  </si>
  <si>
    <t>0200135</t>
  </si>
  <si>
    <t>MANDEVILLE</t>
  </si>
  <si>
    <t>77063</t>
  </si>
  <si>
    <t>0200139</t>
  </si>
  <si>
    <t>PINELLAS PARK</t>
  </si>
  <si>
    <t>0200146</t>
  </si>
  <si>
    <t>CLERMONT</t>
  </si>
  <si>
    <t>68114</t>
  </si>
  <si>
    <t>95136</t>
  </si>
  <si>
    <t>0200153</t>
  </si>
  <si>
    <t>0200157</t>
  </si>
  <si>
    <t>BRADENTON</t>
  </si>
  <si>
    <t>34207</t>
  </si>
  <si>
    <t>PALM BEACH GARDENS</t>
  </si>
  <si>
    <t>0200160</t>
  </si>
  <si>
    <t>0200164</t>
  </si>
  <si>
    <t>0200168</t>
  </si>
  <si>
    <t>TIGARD</t>
  </si>
  <si>
    <t>0200171</t>
  </si>
  <si>
    <t>77030</t>
  </si>
  <si>
    <t>0200175</t>
  </si>
  <si>
    <t>0200182</t>
  </si>
  <si>
    <t>JACKSON HEIGHTS</t>
  </si>
  <si>
    <t>SHORT HILLS</t>
  </si>
  <si>
    <t>0200193</t>
  </si>
  <si>
    <t>0200208</t>
  </si>
  <si>
    <t>91502</t>
  </si>
  <si>
    <t>98115</t>
  </si>
  <si>
    <t>HUNTINGTON</t>
  </si>
  <si>
    <t>0200219</t>
  </si>
  <si>
    <t>0200226</t>
  </si>
  <si>
    <t>0200237</t>
  </si>
  <si>
    <t>West Chester</t>
  </si>
  <si>
    <t>0200244</t>
  </si>
  <si>
    <t>0200248</t>
  </si>
  <si>
    <t>0200251</t>
  </si>
  <si>
    <t>0200255</t>
  </si>
  <si>
    <t>73131</t>
  </si>
  <si>
    <t>0200259</t>
  </si>
  <si>
    <t>0200262</t>
  </si>
  <si>
    <t>0200266</t>
  </si>
  <si>
    <t>Oceanside</t>
  </si>
  <si>
    <t>0200273</t>
  </si>
  <si>
    <t>Willow Grove</t>
  </si>
  <si>
    <t>22046</t>
  </si>
  <si>
    <t>0200280</t>
  </si>
  <si>
    <t>34221</t>
  </si>
  <si>
    <t>0200284</t>
  </si>
  <si>
    <t>0200291</t>
  </si>
  <si>
    <t>74146</t>
  </si>
  <si>
    <t>Seattle</t>
  </si>
  <si>
    <t>0200317</t>
  </si>
  <si>
    <t>901001004</t>
  </si>
  <si>
    <t>901001008</t>
  </si>
  <si>
    <t>92673</t>
  </si>
  <si>
    <t>0200328</t>
  </si>
  <si>
    <t>901001040</t>
  </si>
  <si>
    <t>0200335</t>
  </si>
  <si>
    <t>0200339</t>
  </si>
  <si>
    <t>0200342</t>
  </si>
  <si>
    <t>Westminster</t>
  </si>
  <si>
    <t>0200346</t>
  </si>
  <si>
    <t>901001102</t>
  </si>
  <si>
    <t>0200353</t>
  </si>
  <si>
    <t>901001117</t>
  </si>
  <si>
    <t>0200357</t>
  </si>
  <si>
    <t>0200360</t>
  </si>
  <si>
    <t>Warminster</t>
  </si>
  <si>
    <t>18974</t>
  </si>
  <si>
    <t>0200364</t>
  </si>
  <si>
    <t>0200371</t>
  </si>
  <si>
    <t>0200375</t>
  </si>
  <si>
    <t>0200382</t>
  </si>
  <si>
    <t>901001200</t>
  </si>
  <si>
    <t>0200393</t>
  </si>
  <si>
    <t>901001204</t>
  </si>
  <si>
    <t>901001215</t>
  </si>
  <si>
    <t>Somerset</t>
  </si>
  <si>
    <t>0200408</t>
  </si>
  <si>
    <t>0200419</t>
  </si>
  <si>
    <t>0200426</t>
  </si>
  <si>
    <t>Elmwood Park</t>
  </si>
  <si>
    <t>0200433</t>
  </si>
  <si>
    <t>0200437</t>
  </si>
  <si>
    <t>901001302</t>
  </si>
  <si>
    <t>Capitol Heights</t>
  </si>
  <si>
    <t>901001320</t>
  </si>
  <si>
    <t>0200444</t>
  </si>
  <si>
    <t>901001331</t>
  </si>
  <si>
    <t>0200448</t>
  </si>
  <si>
    <t>901001342</t>
  </si>
  <si>
    <t>0200451</t>
  </si>
  <si>
    <t>0200455</t>
  </si>
  <si>
    <t>31522</t>
  </si>
  <si>
    <t>0200462</t>
  </si>
  <si>
    <t>0200466</t>
  </si>
  <si>
    <t>0200473</t>
  </si>
  <si>
    <t>901001400</t>
  </si>
  <si>
    <t>Windsor</t>
  </si>
  <si>
    <t>901001404</t>
  </si>
  <si>
    <t>901001415</t>
  </si>
  <si>
    <t>0200480</t>
  </si>
  <si>
    <t>0200484</t>
  </si>
  <si>
    <t>0200491</t>
  </si>
  <si>
    <t>New York</t>
  </si>
  <si>
    <t>55811</t>
  </si>
  <si>
    <t>Barnegat</t>
  </si>
  <si>
    <t>901001502</t>
  </si>
  <si>
    <t>0200517</t>
  </si>
  <si>
    <t>901001520</t>
  </si>
  <si>
    <t>0200524</t>
  </si>
  <si>
    <t>0200528</t>
  </si>
  <si>
    <t>0200535</t>
  </si>
  <si>
    <t>35243</t>
  </si>
  <si>
    <t>0200539</t>
  </si>
  <si>
    <t>0200542</t>
  </si>
  <si>
    <t>0200546</t>
  </si>
  <si>
    <t>0200553</t>
  </si>
  <si>
    <t>901001611</t>
  </si>
  <si>
    <t>0200557</t>
  </si>
  <si>
    <t>901001615</t>
  </si>
  <si>
    <t>0200560</t>
  </si>
  <si>
    <t>0200564</t>
  </si>
  <si>
    <t>901001622</t>
  </si>
  <si>
    <t>0200571</t>
  </si>
  <si>
    <t>0200575</t>
  </si>
  <si>
    <t>901001702</t>
  </si>
  <si>
    <t>0200582</t>
  </si>
  <si>
    <t>901001724</t>
  </si>
  <si>
    <t>Linthicum Heights</t>
  </si>
  <si>
    <t>Lancaster</t>
  </si>
  <si>
    <t>Branford</t>
  </si>
  <si>
    <t>55113</t>
  </si>
  <si>
    <t>Weymouth</t>
  </si>
  <si>
    <t>0200608</t>
  </si>
  <si>
    <t>0200619</t>
  </si>
  <si>
    <t>0200626</t>
  </si>
  <si>
    <t>901001840</t>
  </si>
  <si>
    <t>0200633</t>
  </si>
  <si>
    <t>Virginia Beach</t>
  </si>
  <si>
    <t>0200637</t>
  </si>
  <si>
    <t>Timonium</t>
  </si>
  <si>
    <t>0200644</t>
  </si>
  <si>
    <t>20878</t>
  </si>
  <si>
    <t>0200648</t>
  </si>
  <si>
    <t>0200651</t>
  </si>
  <si>
    <t>0200655</t>
  </si>
  <si>
    <t>901001902</t>
  </si>
  <si>
    <t>98406</t>
  </si>
  <si>
    <t>901001920</t>
  </si>
  <si>
    <t>0200662</t>
  </si>
  <si>
    <t>0200666</t>
  </si>
  <si>
    <t>901001931</t>
  </si>
  <si>
    <t>89511</t>
  </si>
  <si>
    <t>0200673</t>
  </si>
  <si>
    <t>0200680</t>
  </si>
  <si>
    <t>Woodridge</t>
  </si>
  <si>
    <t>Pharr</t>
  </si>
  <si>
    <t>0200691</t>
  </si>
  <si>
    <t>Westport</t>
  </si>
  <si>
    <t>Lincolnton</t>
  </si>
  <si>
    <t>Spring Park</t>
  </si>
  <si>
    <t>901002019</t>
  </si>
  <si>
    <t>0200717</t>
  </si>
  <si>
    <t>0200724</t>
  </si>
  <si>
    <t>901002037</t>
  </si>
  <si>
    <t>0200728</t>
  </si>
  <si>
    <t>901002048</t>
  </si>
  <si>
    <t>901002055</t>
  </si>
  <si>
    <t>52803</t>
  </si>
  <si>
    <t>0200735</t>
  </si>
  <si>
    <t>White Settlement</t>
  </si>
  <si>
    <t>0200739</t>
  </si>
  <si>
    <t>901002066</t>
  </si>
  <si>
    <t>89431</t>
  </si>
  <si>
    <t>0200742</t>
  </si>
  <si>
    <t>Waunakee</t>
  </si>
  <si>
    <t>0200746</t>
  </si>
  <si>
    <t>Non-Registered Private Funds - Other Fixed Income Instruments - Unaffiliated</t>
  </si>
  <si>
    <t>1500000</t>
  </si>
  <si>
    <t>Surplus Debentures, etc - Unaffiliated</t>
  </si>
  <si>
    <t>3899999</t>
  </si>
  <si>
    <t>4099999</t>
  </si>
  <si>
    <t>4400000</t>
  </si>
  <si>
    <t>4699999</t>
  </si>
  <si>
    <t>Any Other Class of Assets - Unaffiliated</t>
  </si>
  <si>
    <t>New Enterprise Associates 15, L.P.</t>
  </si>
  <si>
    <t>GOVERNMENT NATIONAL MORTGAGE A</t>
  </si>
  <si>
    <t>38376G-BW-9</t>
  </si>
  <si>
    <t>GNMA_12-53</t>
  </si>
  <si>
    <t>GNMA_13-155 GOVERNMENT NATIONAL MORTGAGE A   2.886% 08/16/54</t>
  </si>
  <si>
    <t>GNMA_17-1</t>
  </si>
  <si>
    <t>GNMA_16-94</t>
  </si>
  <si>
    <t>GNMA_18-3</t>
  </si>
  <si>
    <t>GOVERNMENT NATIONAL MORTGAGE A GOVERNMENT NATIONAL MORTGAGE A   3.000% 08/16/60</t>
  </si>
  <si>
    <t>EMPRESA DE ENERGIA DE BOGOTA S</t>
  </si>
  <si>
    <t>0300000003</t>
  </si>
  <si>
    <t>FANNIE MAE FNMA_15-40</t>
  </si>
  <si>
    <t>31395J-HV-1</t>
  </si>
  <si>
    <t>FHLMC 2882   5.000% 11/15/34</t>
  </si>
  <si>
    <t>05329R-AA-1</t>
  </si>
  <si>
    <t>AUTONATION INC   3.850% 03/01/32</t>
  </si>
  <si>
    <t>GOLDMAN SACHS &amp; CO</t>
  </si>
  <si>
    <t>549300PMSTQITB1WHR43</t>
  </si>
  <si>
    <t>283695-BQ-6</t>
  </si>
  <si>
    <t>EXTRA SPACE STORAGE INC   2.350% 03/15/32</t>
  </si>
  <si>
    <t>FIDELITY NATIONAL INFORMATION FIDELITY NATIONAL INFORMATION   3.100% 03/01/41</t>
  </si>
  <si>
    <t>37045X-DS-2</t>
  </si>
  <si>
    <t>5493008B6JBRUJ90QL97</t>
  </si>
  <si>
    <t>GENUINE PARTS CO GENUINE PARTS COMPANY   2.750% 02/01/32</t>
  </si>
  <si>
    <t>KIMCO REALTY CORPORATION</t>
  </si>
  <si>
    <t>G</t>
  </si>
  <si>
    <t>89055F-AC-7</t>
  </si>
  <si>
    <t>AERCAP IRELAND CAPITAL LTD / A</t>
  </si>
  <si>
    <t>COATES GROUP PTY LTD   3.120% 01/12/32</t>
  </si>
  <si>
    <t>4.B PL</t>
  </si>
  <si>
    <t>World Wide Packaging, Inc. World Wide Packaging          03/27/25</t>
  </si>
  <si>
    <t>BGW4GJ-AW-1</t>
  </si>
  <si>
    <t>DAS Purchaser 2 Corp.</t>
  </si>
  <si>
    <t>Fresh Holdco, Inc.</t>
  </si>
  <si>
    <t>BGW68F-5L-3</t>
  </si>
  <si>
    <t>BGW6AN-WP-4</t>
  </si>
  <si>
    <t>4319999999</t>
  </si>
  <si>
    <t>ROBINHOOD MARKETS INC</t>
  </si>
  <si>
    <t>5729999999</t>
  </si>
  <si>
    <t>5810000000</t>
  </si>
  <si>
    <t>5989999999</t>
  </si>
  <si>
    <t>GM 05-9</t>
  </si>
  <si>
    <t>GNMA 05-90</t>
  </si>
  <si>
    <t>GNMA 06-5 2006-5  Z   4.742% 01/16/46</t>
  </si>
  <si>
    <t>GNMA 04-77 2004-77 Z   6.017% 09/16/44</t>
  </si>
  <si>
    <t>38376F-2S-0</t>
  </si>
  <si>
    <t>38376G-7L-8</t>
  </si>
  <si>
    <t>38376J-Y3-2</t>
  </si>
  <si>
    <t>GOVERNMENT NATIONAL MORTGAGE A GNR 2009-97   5.000% 10/20/39</t>
  </si>
  <si>
    <t>1.D FE</t>
  </si>
  <si>
    <t>POLAND REPUBLIC OF   5.000% 03/23/22</t>
  </si>
  <si>
    <t>CAPMARK MILITARY HOUSING TRUST 2007-AETC A1 144A   5.746% 02/10/52</t>
  </si>
  <si>
    <t>S6XOOCT0IEG5ABCC6L87</t>
  </si>
  <si>
    <t>FANNIE MAE FNMA_12-43</t>
  </si>
  <si>
    <t>FREDDIE MAC FHLMC 3919</t>
  </si>
  <si>
    <t>FREDDIE MAC FHLMC_3919</t>
  </si>
  <si>
    <t>FREDDIE MAC FHLMC 3730   4.500% 09/15/40</t>
  </si>
  <si>
    <t>FNW 03-6 2003-W6 2A4   5.204% 09/25/42</t>
  </si>
  <si>
    <t>FNW 03-W8</t>
  </si>
  <si>
    <t>31396H-HT-9</t>
  </si>
  <si>
    <t>31396R-KJ-5</t>
  </si>
  <si>
    <t>FREDDIE MAC FHLMC 3169   5.000% 06/15/36</t>
  </si>
  <si>
    <t>FREDDIE MAC FHLMC 3351   5.500% 07/15/37</t>
  </si>
  <si>
    <t>FANNIE MAE FNMA 11-12   4.000% 02/25/41</t>
  </si>
  <si>
    <t>31397U-BY-4</t>
  </si>
  <si>
    <t>FANNIE MAE FNMA 11-47   4.000% 06/25/41</t>
  </si>
  <si>
    <t>0900000078</t>
  </si>
  <si>
    <t>31398G-XM-6</t>
  </si>
  <si>
    <t>31398J-XX-6</t>
  </si>
  <si>
    <t>0900000085</t>
  </si>
  <si>
    <t>31398L-VK-1</t>
  </si>
  <si>
    <t>FREDDIE MAC FHLMC 3628</t>
  </si>
  <si>
    <t>0900000089</t>
  </si>
  <si>
    <t>FANNIE MAE FNMA 10-21   5.000% 03/25/40</t>
  </si>
  <si>
    <t>FANNIE MAE FNMA 10-21</t>
  </si>
  <si>
    <t>FANNIE MAE FNMA 10-119</t>
  </si>
  <si>
    <t>0900000096</t>
  </si>
  <si>
    <t>31398P-PQ-6</t>
  </si>
  <si>
    <t>FANNIE MAE FNMA 10-47</t>
  </si>
  <si>
    <t>FANNIE MAE FNMA 10-50</t>
  </si>
  <si>
    <t>31398Q-5V-5</t>
  </si>
  <si>
    <t>FANNIE MAE FNMA 10-72</t>
  </si>
  <si>
    <t>FANNIE MAE FNMA 10-61</t>
  </si>
  <si>
    <t>FANNIE MAE FNMA 10-108</t>
  </si>
  <si>
    <t>FREDDIE MAC FHLMC 3635</t>
  </si>
  <si>
    <t>2.B</t>
  </si>
  <si>
    <t>CLI FUNDING VI LLC CLIF_20-3A</t>
  </si>
  <si>
    <t>CME GROUP INC CME GROUP INC   3.000% 09/15/22</t>
  </si>
  <si>
    <t>CITIGROUP INC   4.500% 01/14/22</t>
  </si>
  <si>
    <t>CITRIX SYSTEMS INC</t>
  </si>
  <si>
    <t>191219-AP-9</t>
  </si>
  <si>
    <t>26209X-AA-9</t>
  </si>
  <si>
    <t>DRIVEN BRANDS FUNDING LLC HONK Series 144A   3.237% 01/20/51</t>
  </si>
  <si>
    <t>UNION PACIFIC   5.470% 05/31/22</t>
  </si>
  <si>
    <t>FNA VI LLC FNH_21-1A Series 144A   1.350% 01/10/32</t>
  </si>
  <si>
    <t>HIN TIMESHARE TRUST HINTT_20-A Series 144A   3.420% 10/09/39</t>
  </si>
  <si>
    <t>JP MORGAN MORTGAGE TRUST JPMMT JP MORGAN MORTGAGE TRUST JPMMT   3.818% 02/25/40</t>
  </si>
  <si>
    <t>47659@-AA-1</t>
  </si>
  <si>
    <t>JIMMY JOHNS FUNDING LLC JIMMY_ Series 144A   4.846% 07/30/47</t>
  </si>
  <si>
    <t>Call      101.2940</t>
  </si>
  <si>
    <t>MVW OWNER TRUST MVWOT_20-1A Series 144A   2.730% 10/20/37</t>
  </si>
  <si>
    <t>MVW OWNER TRUST MVWOT_20-1A Series 144A   4.210% 10/20/37</t>
  </si>
  <si>
    <t>MORGAN STANLEY CAPITAL I MSC 0 2007-T27  AJ   6.014% 06/11/42</t>
  </si>
  <si>
    <t>NEWMARKET NEWMARKET CORP   4.100% 12/15/22</t>
  </si>
  <si>
    <t>651639-AT-3</t>
  </si>
  <si>
    <t>653240-AA-9</t>
  </si>
  <si>
    <t>73019#-AB-8</t>
  </si>
  <si>
    <t>AMAZON CTL (HILLWOOD INVESTMEN AMAZON CTL HILLWOOD INVESTMEN   2.695% 11/10/41</t>
  </si>
  <si>
    <t>AUTUMN WIND HQ LLC   3.744% 02/10/49</t>
  </si>
  <si>
    <t>RAYONIER INC RAYONIER INC.   3.750% 04/01/22</t>
  </si>
  <si>
    <t>HGV8VDVNL0W6SF2U9C50</t>
  </si>
  <si>
    <t>REALTY INCOME CORP</t>
  </si>
  <si>
    <t>826525-AD-9</t>
  </si>
  <si>
    <t>SONIC CAPITAL LLC SONIC_20-1A Series 144A   4.336% 01/20/50</t>
  </si>
  <si>
    <t>86192*-AA-5</t>
  </si>
  <si>
    <t>TAL ADVANTAGE LLC TAL_20-1A Series 144A   2.050% 09/20/45</t>
  </si>
  <si>
    <t>88315L-AF-5</t>
  </si>
  <si>
    <t>Call      107.1140</t>
  </si>
  <si>
    <t>90363@-AC-4</t>
  </si>
  <si>
    <t>92838@-AA-1</t>
  </si>
  <si>
    <t>VISTA RIDGE LLC / CENTRAL TEXA VISTA RIDGE LLC / CENTRAL TEXA   2.570% 10/14/49</t>
  </si>
  <si>
    <t>92936U-AG-4</t>
  </si>
  <si>
    <t>WACHOVIA CORPORATION I 2005-1   5.480% 01/02/25</t>
  </si>
  <si>
    <t>95000U-2H-5</t>
  </si>
  <si>
    <t>GRUPO BIMBO SA DE CV Series 144A   4.500% 01/25/22</t>
  </si>
  <si>
    <t>GRUPO BIMBO SA DE CV</t>
  </si>
  <si>
    <t>MDGH GMTN RSC LTD IPIC GMTN LTD   5.500% 03/01/22</t>
  </si>
  <si>
    <t>INTER-AMERICAN DEV BANK INTER-AMERICAN DEVELOPMENT BAN   3.875% 10/28/41</t>
  </si>
  <si>
    <t>549876-AL-4</t>
  </si>
  <si>
    <t>NATWEST MARKETS PLC</t>
  </si>
  <si>
    <t>Reliance Industries LTD Series 144A   5.400% 02/14/22</t>
  </si>
  <si>
    <t>TEXTAINER MARINE CONTAINERS VI</t>
  </si>
  <si>
    <t>VOYA CLO LTD VOYA_20-3A</t>
  </si>
  <si>
    <t>G0066R-AB-0</t>
  </si>
  <si>
    <t>G9523#-AF-5</t>
  </si>
  <si>
    <t>WEIR GROUP PLC</t>
  </si>
  <si>
    <t>NORSPAN LNG III AS   4.870% 07/27/29</t>
  </si>
  <si>
    <t>DISA Holdings Acq Sub Corp DISA Holdings Acq Sub Corp          06/30/22</t>
  </si>
  <si>
    <t>BGW4LJ-3L-7</t>
  </si>
  <si>
    <t>Mobileum, Inc</t>
  </si>
  <si>
    <t>Certfied Power</t>
  </si>
  <si>
    <t>Bounteous, Inc. Bounteous, Inc.          08/02/27</t>
  </si>
  <si>
    <t>Boardwalk Buyer LLC Boardwalk Buyer LLC          09/28/27</t>
  </si>
  <si>
    <t>BGW65H-EV-0</t>
  </si>
  <si>
    <t>Lamark Media Group, LLC</t>
  </si>
  <si>
    <t>CP Turf Parent, LLC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</si>
  <si>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</si>
  <si>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</si>
  <si>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</si>
  <si>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</si>
  <si>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</si>
  <si>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</si>
  <si>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</si>
  <si>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</si>
  <si>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</si>
  <si>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</si>
  <si>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</si>
  <si>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</si>
  <si>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</si>
  <si>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</si>
  <si>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</si>
  <si>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</si>
  <si>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</si>
  <si>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0990000019</t>
  </si>
  <si>
    <t>Forward Start IRS--102437--140 - CF FS LTC 54 Reentry - Fed Funds</t>
  </si>
  <si>
    <t>0990000026</t>
  </si>
  <si>
    <t>0990000037</t>
  </si>
  <si>
    <t>0990000044</t>
  </si>
  <si>
    <t>2.04% / (OIS)</t>
  </si>
  <si>
    <t>Forward Start IRS--111371--140 - CF FS LTC 54 Reentry - Fed Funds</t>
  </si>
  <si>
    <t>0990000048</t>
  </si>
  <si>
    <t>Forward Start IRS--111374--140 - CF FS LTC 54 Reentry - Fed Funds</t>
  </si>
  <si>
    <t>0990000051</t>
  </si>
  <si>
    <t>0990000055</t>
  </si>
  <si>
    <t>0990000059</t>
  </si>
  <si>
    <t>Forward Start IRS--111446--140 - CF FS LTC 54 Reentry - Fed Funds</t>
  </si>
  <si>
    <t>0990000062</t>
  </si>
  <si>
    <t>0990000066</t>
  </si>
  <si>
    <t>0990000073</t>
  </si>
  <si>
    <t>0990000080</t>
  </si>
  <si>
    <t>Forward Start IRS--112189--140 - CF FS LTC 54 Reentry - Fed Funds</t>
  </si>
  <si>
    <t>0990000084</t>
  </si>
  <si>
    <t>Forward Start IRS--112193--140 - CF FS LTC 54 Reentry - Fed Funds</t>
  </si>
  <si>
    <t>0990000091</t>
  </si>
  <si>
    <t>Forward Start IRS--116758--140 - CF FS LTC 54 Reentry - Fed Funds</t>
  </si>
  <si>
    <t>1.73% / (OIS)</t>
  </si>
  <si>
    <t>Forward Start IRS--116762--140 - CF FS LTC 54 Reentry - Fed Funds</t>
  </si>
  <si>
    <t>Forward Start IRS--116920--140 - CF FS LTC 54 Reentry - Fed Funds</t>
  </si>
  <si>
    <t>0990000117</t>
  </si>
  <si>
    <t>Forward Start IRS--117110--140 - CF FS LTC 54 Reentry - Fed Funds</t>
  </si>
  <si>
    <t>0990000128</t>
  </si>
  <si>
    <t>0990000135</t>
  </si>
  <si>
    <t>Forward Start IRS--117417--140 - CF FS LTC 54 Reentry - Fed Funds</t>
  </si>
  <si>
    <t>0990000139</t>
  </si>
  <si>
    <t>0990000146</t>
  </si>
  <si>
    <t>0990000153</t>
  </si>
  <si>
    <t>0990000157</t>
  </si>
  <si>
    <t>0990000160</t>
  </si>
  <si>
    <t>0990000164</t>
  </si>
  <si>
    <t>0990000168</t>
  </si>
  <si>
    <t>0990000171</t>
  </si>
  <si>
    <t>0990000175</t>
  </si>
  <si>
    <t>0990000182</t>
  </si>
  <si>
    <t>Forward Start IRS--82314--140 - CF FS LTC 54 Reentry - Fed Funds</t>
  </si>
  <si>
    <t>0990000193</t>
  </si>
  <si>
    <t>Forward Start IRS--82749--140 - CF FS LTC 54 Reentry - Fed Funds</t>
  </si>
  <si>
    <t>Forward Start IRS--82753--140 - CF FS LTC 54 Reentry - Fed Funds</t>
  </si>
  <si>
    <t>Forward Start IRS--82756--140 - CF FS LTC 54 Reentry - Fed Funds</t>
  </si>
  <si>
    <t>Forward Start IRS--82760--140 - CF FS LTC 54 Reentry - Fed Funds</t>
  </si>
  <si>
    <t>0990000208</t>
  </si>
  <si>
    <t>2.35% / (OIS)</t>
  </si>
  <si>
    <t>Forward Start IRS--97299--140 - CF FS LTC 54 Reentry - Fed Funds</t>
  </si>
  <si>
    <t>0990000219</t>
  </si>
  <si>
    <t>Forward Start IRS--97301--140 - CF FS LTC 54 Reentry - Fed Funds</t>
  </si>
  <si>
    <t>0990000226</t>
  </si>
  <si>
    <t>Forward Start IRS--98086--140 - CF FS LTC 54 Reentry - Fed Funds</t>
  </si>
  <si>
    <t>0990000237</t>
  </si>
  <si>
    <t>0990000244</t>
  </si>
  <si>
    <t>0990000248</t>
  </si>
  <si>
    <t>0990000251</t>
  </si>
  <si>
    <t>0990000255</t>
  </si>
  <si>
    <t>0990000259</t>
  </si>
  <si>
    <t>0990000262</t>
  </si>
  <si>
    <t>0990000266</t>
  </si>
  <si>
    <t>1000000000</t>
  </si>
  <si>
    <t>4.24% USD / (1.82% GBP)</t>
  </si>
  <si>
    <t>Cross Currency--110430--70P - CF Non USD Private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</si>
  <si>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</si>
  <si>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</si>
  <si>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</si>
  <si>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</si>
  <si>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</si>
  <si>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</si>
  <si>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</si>
  <si>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</si>
  <si>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</si>
  <si>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Subtotal - SSAP No. 108 Adjustments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</si>
  <si>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</si>
  <si>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</si>
  <si>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</si>
  <si>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</si>
  <si>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</si>
  <si>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</si>
  <si>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</si>
  <si>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SCDBPTDSN1F</t>
  </si>
  <si>
    <t>S 0 11/15/37</t>
  </si>
  <si>
    <t>BANK OF AMERICA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</si>
  <si>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</si>
  <si>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</si>
  <si>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</si>
  <si>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</si>
  <si>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</si>
  <si>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</si>
  <si>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</si>
  <si>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</si>
  <si>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</si>
  <si>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</si>
  <si>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</si>
  <si>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</si>
  <si>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</si>
  <si>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</si>
  <si>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</si>
  <si>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</si>
  <si>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</si>
  <si>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</si>
  <si>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</si>
  <si>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</si>
  <si>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</si>
  <si>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</si>
  <si>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</si>
  <si>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</si>
  <si>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</si>
  <si>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Schedule BA - Verification - Other Long-Term Invested Assets</t>
  </si>
  <si>
    <t xml:space="preserve">Book/Adjusted Carrying Value End of Third Quarter </t>
  </si>
  <si>
    <t>Bonds - NAIC 5 (a)</t>
  </si>
  <si>
    <t xml:space="preserve">NAIC 4 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</si>
  <si>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</si>
  <si>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</si>
  <si>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</si>
  <si>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</si>
  <si>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</si>
  <si>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</si>
  <si>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</si>
  <si>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</si>
  <si>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</si>
  <si>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</si>
  <si>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</si>
  <si>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</si>
  <si>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</si>
  <si>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</si>
  <si>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</si>
  <si>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</si>
  <si>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</si>
  <si>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</si>
  <si>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</si>
  <si>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CO</t>
  </si>
  <si>
    <t>Total - Restructured Mortgages</t>
  </si>
  <si>
    <t>2800000</t>
  </si>
  <si>
    <t>3000000</t>
  </si>
  <si>
    <t>3299999</t>
  </si>
  <si>
    <t>L_2022_Q_NAIC_SCBPT3</t>
  </si>
  <si>
    <t>901001557</t>
  </si>
  <si>
    <t>94063</t>
  </si>
  <si>
    <t>95758</t>
  </si>
  <si>
    <t>UT</t>
  </si>
  <si>
    <t>MACEDONIA</t>
  </si>
  <si>
    <t>PORT WENTWORTH</t>
  </si>
  <si>
    <t>BEAVERTON</t>
  </si>
  <si>
    <t>97006</t>
  </si>
  <si>
    <t>0200077</t>
  </si>
  <si>
    <t>SOMERVILLE</t>
  </si>
  <si>
    <t>MA</t>
  </si>
  <si>
    <t>0200088</t>
  </si>
  <si>
    <t>CHAPEL HILL</t>
  </si>
  <si>
    <t>EAGAN</t>
  </si>
  <si>
    <t>0200095</t>
  </si>
  <si>
    <t>100000659</t>
  </si>
  <si>
    <t>0200099</t>
  </si>
  <si>
    <t>CHESAPEAKE</t>
  </si>
  <si>
    <t>100000797</t>
  </si>
  <si>
    <t>55128</t>
  </si>
  <si>
    <t>100000891</t>
  </si>
  <si>
    <t>CLEMENTON</t>
  </si>
  <si>
    <t>CLEMSON</t>
  </si>
  <si>
    <t>DULUTH</t>
  </si>
  <si>
    <t>300005390</t>
  </si>
  <si>
    <t>60025</t>
  </si>
  <si>
    <t>300005594</t>
  </si>
  <si>
    <t>94925</t>
  </si>
  <si>
    <t>RICHBORO</t>
  </si>
  <si>
    <t>21704</t>
  </si>
  <si>
    <t>33410</t>
  </si>
  <si>
    <t>901000404</t>
  </si>
  <si>
    <t>97224</t>
  </si>
  <si>
    <t>0200179</t>
  </si>
  <si>
    <t>0200186</t>
  </si>
  <si>
    <t>901000520</t>
  </si>
  <si>
    <t>94107</t>
  </si>
  <si>
    <t>0200197</t>
  </si>
  <si>
    <t>HANOVER</t>
  </si>
  <si>
    <t>ZEPHYRHILLS</t>
  </si>
  <si>
    <t>901000604</t>
  </si>
  <si>
    <t>CRESCENT SPRINGS</t>
  </si>
  <si>
    <t>HICKORY</t>
  </si>
  <si>
    <t>901000731</t>
  </si>
  <si>
    <t>Atlanta</t>
  </si>
  <si>
    <t>89119</t>
  </si>
  <si>
    <t>901000800</t>
  </si>
  <si>
    <t>Garden City</t>
  </si>
  <si>
    <t>901000811</t>
  </si>
  <si>
    <t>55433</t>
  </si>
  <si>
    <t>0200277</t>
  </si>
  <si>
    <t>901000902</t>
  </si>
  <si>
    <t>0200288</t>
  </si>
  <si>
    <t>La Porte</t>
  </si>
  <si>
    <t>0200295</t>
  </si>
  <si>
    <t>85027</t>
  </si>
  <si>
    <t>0200299</t>
  </si>
  <si>
    <t>30144</t>
  </si>
  <si>
    <t>Mesa</t>
  </si>
  <si>
    <t>901001037</t>
  </si>
  <si>
    <t>901001055</t>
  </si>
  <si>
    <t>901001066</t>
  </si>
  <si>
    <t>901001073</t>
  </si>
  <si>
    <t>21108</t>
  </si>
  <si>
    <t>901001077</t>
  </si>
  <si>
    <t>60050</t>
  </si>
  <si>
    <t>901001080</t>
  </si>
  <si>
    <t>901001091</t>
  </si>
  <si>
    <t>76034</t>
  </si>
  <si>
    <t>19131</t>
  </si>
  <si>
    <t>901001135</t>
  </si>
  <si>
    <t>901001146</t>
  </si>
  <si>
    <t>0200368</t>
  </si>
  <si>
    <t>901001160</t>
  </si>
  <si>
    <t>58201</t>
  </si>
  <si>
    <t>901001164</t>
  </si>
  <si>
    <t>901001171</t>
  </si>
  <si>
    <t>901001175</t>
  </si>
  <si>
    <t>Montlake Terrace</t>
  </si>
  <si>
    <t>0200379</t>
  </si>
  <si>
    <t>901001182</t>
  </si>
  <si>
    <t>0200386</t>
  </si>
  <si>
    <t>19720</t>
  </si>
  <si>
    <t>0200397</t>
  </si>
  <si>
    <t>77081</t>
  </si>
  <si>
    <t>901001237</t>
  </si>
  <si>
    <t>901001248</t>
  </si>
  <si>
    <t>901001266</t>
  </si>
  <si>
    <t>901001273</t>
  </si>
  <si>
    <t>IA</t>
  </si>
  <si>
    <t>901001280</t>
  </si>
  <si>
    <t>901001284</t>
  </si>
  <si>
    <t>Camarillo</t>
  </si>
  <si>
    <t>94612</t>
  </si>
  <si>
    <t>901001335</t>
  </si>
  <si>
    <t>Thornton</t>
  </si>
  <si>
    <t>901001353</t>
  </si>
  <si>
    <t>901001360</t>
  </si>
  <si>
    <t>0200459</t>
  </si>
  <si>
    <t>901001368</t>
  </si>
  <si>
    <t>901001371</t>
  </si>
  <si>
    <t>901001375</t>
  </si>
  <si>
    <t>Baltimore</t>
  </si>
  <si>
    <t>21202</t>
  </si>
  <si>
    <t>0200477</t>
  </si>
  <si>
    <t>901001419</t>
  </si>
  <si>
    <t>Broomfield</t>
  </si>
  <si>
    <t>30260</t>
  </si>
  <si>
    <t>0200488</t>
  </si>
  <si>
    <t>Brooklyn Center</t>
  </si>
  <si>
    <t>901001448</t>
  </si>
  <si>
    <t>0200495</t>
  </si>
  <si>
    <t>0200499</t>
  </si>
  <si>
    <t>901001484</t>
  </si>
  <si>
    <t>901001491</t>
  </si>
  <si>
    <t>901001539</t>
  </si>
  <si>
    <t>901001546</t>
  </si>
  <si>
    <t>901001553</t>
  </si>
  <si>
    <t>901001564</t>
  </si>
  <si>
    <t>901001571</t>
  </si>
  <si>
    <t>901001582</t>
  </si>
  <si>
    <t>Murfressboro</t>
  </si>
  <si>
    <t>901001608</t>
  </si>
  <si>
    <t>85714</t>
  </si>
  <si>
    <t>901001633</t>
  </si>
  <si>
    <t>0200568</t>
  </si>
  <si>
    <t>901001637</t>
  </si>
  <si>
    <t>901001644</t>
  </si>
  <si>
    <t>901001648</t>
  </si>
  <si>
    <t>98908</t>
  </si>
  <si>
    <t>0200579</t>
  </si>
  <si>
    <t>Arlington Heights</t>
  </si>
  <si>
    <t>Dubois</t>
  </si>
  <si>
    <t>Kingston</t>
  </si>
  <si>
    <t>0200586</t>
  </si>
  <si>
    <t>901001728</t>
  </si>
  <si>
    <t>901001746</t>
  </si>
  <si>
    <t>0200593</t>
  </si>
  <si>
    <t>0200597</t>
  </si>
  <si>
    <t>901001753</t>
  </si>
  <si>
    <t>901001757</t>
  </si>
  <si>
    <t>901001760</t>
  </si>
  <si>
    <t>901001771</t>
  </si>
  <si>
    <t>21042</t>
  </si>
  <si>
    <t>901001782</t>
  </si>
  <si>
    <t>901001826</t>
  </si>
  <si>
    <t>94903</t>
  </si>
  <si>
    <t>85212</t>
  </si>
  <si>
    <t>901001844</t>
  </si>
  <si>
    <t>901001851</t>
  </si>
  <si>
    <t>901001855</t>
  </si>
  <si>
    <t>901001891</t>
  </si>
  <si>
    <t>60134</t>
  </si>
  <si>
    <t>0200659</t>
  </si>
  <si>
    <t>901001924</t>
  </si>
  <si>
    <t>901001939</t>
  </si>
  <si>
    <t>901001942</t>
  </si>
  <si>
    <t>0200677</t>
  </si>
  <si>
    <t>901001946</t>
  </si>
  <si>
    <t>07054</t>
  </si>
  <si>
    <t>0200684</t>
  </si>
  <si>
    <t>901001953</t>
  </si>
  <si>
    <t>0200688</t>
  </si>
  <si>
    <t>901001964</t>
  </si>
  <si>
    <t>0200695</t>
  </si>
  <si>
    <t>60014</t>
  </si>
  <si>
    <t>901001971</t>
  </si>
  <si>
    <t>0200699</t>
  </si>
  <si>
    <t>901001975</t>
  </si>
  <si>
    <t>Clifton</t>
  </si>
  <si>
    <t>07014</t>
  </si>
  <si>
    <t>21220</t>
  </si>
  <si>
    <t>Davenport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</si>
  <si>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</si>
  <si>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</si>
  <si>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</si>
  <si>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AEA Investors Fund VII LP</t>
  </si>
  <si>
    <t>1900003</t>
  </si>
  <si>
    <t>Atlantic Street Capital IV, L.P.</t>
  </si>
  <si>
    <t>Wilmington</t>
  </si>
  <si>
    <t>1900010</t>
  </si>
  <si>
    <t>Genstar Capital Partners X, L.P.</t>
  </si>
  <si>
    <t>1900021</t>
  </si>
  <si>
    <t>Nautic Partners X, L.P.</t>
  </si>
  <si>
    <t>New Mountain Partners VI, L.P.</t>
  </si>
  <si>
    <t>North Castle Partners VII, L.P.</t>
  </si>
  <si>
    <t>PA Direct Credit Opportunities Fund III, L.P.</t>
  </si>
  <si>
    <t>2400001</t>
  </si>
  <si>
    <t>Joint Venture Interests - Mortgage Loans - Affiliated</t>
  </si>
  <si>
    <t>3600000</t>
  </si>
  <si>
    <t>Non-Guaranteed Federal Low Income Housing Tax Credit - Unaffiliated</t>
  </si>
  <si>
    <t>Guaranteed State Low Income Housing Tax Credit - Affiliated</t>
  </si>
  <si>
    <t>IMPAIRMENT</t>
  </si>
  <si>
    <t>GTCR Fund XII/A LP</t>
  </si>
  <si>
    <t>NB Select Opportunities Fund III LP</t>
  </si>
  <si>
    <t xml:space="preserve">Number of Shares of Stock </t>
  </si>
  <si>
    <t>38378B-TJ-8</t>
  </si>
  <si>
    <t>GNMA_13-155</t>
  </si>
  <si>
    <t>GNMA_15-29</t>
  </si>
  <si>
    <t>GOVERNMENT NATIONAL MORTGAGE A GMNA_15-107   3.335% 03/16/57</t>
  </si>
  <si>
    <t>38379R-NE-9</t>
  </si>
  <si>
    <t>GOVERNMENT NATIONAL MORTGAGE A GNMA_17-29   3.190% 09/16/58</t>
  </si>
  <si>
    <t>GOVERNMENT NATIONAL MORTGAGE A GNMA_18-58   2.500% 12/16/57</t>
  </si>
  <si>
    <t>38380J-NL-8</t>
  </si>
  <si>
    <t>38380J-XA-1</t>
  </si>
  <si>
    <t>38380M-CE-9</t>
  </si>
  <si>
    <t>38380M-MM-0</t>
  </si>
  <si>
    <t>ROMANIA (REPUBLIC OF) 144A - Pvt Hghly Mktble   3.000% 02/14/31</t>
  </si>
  <si>
    <t>FANNIE MAE FNMA_12-83</t>
  </si>
  <si>
    <t>2.A FE</t>
  </si>
  <si>
    <t>ARTHUR J GALLAGHER &amp; CO   2.400% 11/09/31</t>
  </si>
  <si>
    <t>1100000004</t>
  </si>
  <si>
    <t>Z8X7HLNS173XGDTUJI40</t>
  </si>
  <si>
    <t>BRIXMOR OPERATING PARTNERSHIP   2.500% 08/16/31</t>
  </si>
  <si>
    <t>1100000011</t>
  </si>
  <si>
    <t>SUNAMERICA INC   4.350% 04/05/42</t>
  </si>
  <si>
    <t>1100000015</t>
  </si>
  <si>
    <t>EL PASO NATURAL GAS</t>
  </si>
  <si>
    <t>1100000022</t>
  </si>
  <si>
    <t>GROUP 1 AUTO INC Series 144A   4.000% 08/15/28</t>
  </si>
  <si>
    <t>PNC CAPITAL MARKETS</t>
  </si>
  <si>
    <t>MAGALLANES INC Series 144A   4.279% 03/15/32</t>
  </si>
  <si>
    <t>1100000033</t>
  </si>
  <si>
    <t>1100000040</t>
  </si>
  <si>
    <t>S&amp;P GLOBAL INC Series 144A   4.000% 03/01/26</t>
  </si>
  <si>
    <t>CENTRAL AMERICA BOTTLING CORP</t>
  </si>
  <si>
    <t>204429-AA-2</t>
  </si>
  <si>
    <t>MERIDIAN FINCO PTY LTD   3.920% 09/17/26</t>
  </si>
  <si>
    <t>4.A PL</t>
  </si>
  <si>
    <t>1900000002</t>
  </si>
  <si>
    <t>1900000006</t>
  </si>
  <si>
    <t>1900000013</t>
  </si>
  <si>
    <t>BGW4TB-Q1-5</t>
  </si>
  <si>
    <t>1900000020</t>
  </si>
  <si>
    <t>Apex Service Partners, LLC Apex Service Partners LLC          07/31/24</t>
  </si>
  <si>
    <t>1900000024</t>
  </si>
  <si>
    <t>BCM One, Inc. BCM One, Inc.          11/17/27</t>
  </si>
  <si>
    <t>1900000031</t>
  </si>
  <si>
    <t>Tinicum Voltage Intermediate Tinicum Voltage Intermediate          12/15/28</t>
  </si>
  <si>
    <t>Blackbird Purchaser, Inc. Blackbird Purchaser, Inc.          04/08/26</t>
  </si>
  <si>
    <t>4509999998</t>
  </si>
  <si>
    <t>5010000002</t>
  </si>
  <si>
    <t>5519999999</t>
  </si>
  <si>
    <t>5910000000</t>
  </si>
  <si>
    <t xml:space="preserve">Total Change in Book/ Adjusted Carrying Value (11 + 12 - 13) </t>
  </si>
  <si>
    <t>GOVERNMENT NATIONAL MORTGAGE A   5.150% 06/16/49</t>
  </si>
  <si>
    <t>GNMA 09-63 GNMA_09-63   5.500% 03/16/51</t>
  </si>
  <si>
    <t>GNMA 05-90 2005-90 Z   4.481% 11/16/45</t>
  </si>
  <si>
    <t>GOVERNMENT NATIONAL MORTGAGE GNMA_09-78   5.000% 09/20/39</t>
  </si>
  <si>
    <t>38376G-AZ-3</t>
  </si>
  <si>
    <t>38376J-2W-3</t>
  </si>
  <si>
    <t>GOVERNMENT NATIONAL MORTGAGE A GNMA_09-125   4.500% 12/20/39</t>
  </si>
  <si>
    <t>GNMA_10-20A</t>
  </si>
  <si>
    <t>MARKETAXESS</t>
  </si>
  <si>
    <t>ENERGY NORTHWEST</t>
  </si>
  <si>
    <t>1.C FE</t>
  </si>
  <si>
    <t>FREDDIE MAC FHLMC_13-4247   3.000% 03/15/43</t>
  </si>
  <si>
    <t>FREDDIE MAC FHLMC_13-4247</t>
  </si>
  <si>
    <t>2003-117 KB</t>
  </si>
  <si>
    <t>FANNIE MAE FNMA 05-15   5.500% 03/25/35</t>
  </si>
  <si>
    <t>FREDDIE MAC FHLMC 2766</t>
  </si>
  <si>
    <t>FANNIE MAE FNMA 09-51   4.500% 07/25/39</t>
  </si>
  <si>
    <t>FANNIE MAE FNMA 09-55   5.000% 07/25/39</t>
  </si>
  <si>
    <t>FREDDIE MAC FHLMC 3388</t>
  </si>
  <si>
    <t>31397Q-2B-3</t>
  </si>
  <si>
    <t>FANNIE MAE FNMA 11-12 FANNIE MAE FNMA_11-12   3.500% 02/25/41</t>
  </si>
  <si>
    <t>FANNIE MAE FNMA 11-15   4.000% 03/25/41</t>
  </si>
  <si>
    <t>FANNIE MAE FNMA 11-16   5.000% 07/25/39</t>
  </si>
  <si>
    <t>31397U-PZ-6</t>
  </si>
  <si>
    <t>31397W-JU-0</t>
  </si>
  <si>
    <t>FREDDIE MAC FHR 3538</t>
  </si>
  <si>
    <t>FANNIE MAE FNMA 09-89</t>
  </si>
  <si>
    <t>31398F-Y8-8</t>
  </si>
  <si>
    <t>31398G-D7-1</t>
  </si>
  <si>
    <t>31398K-4E-7</t>
  </si>
  <si>
    <t>FREDDIE MAC FHLMC 3595</t>
  </si>
  <si>
    <t>FREDDIE MAC FHLMC 3628   5.000% 01/15/40</t>
  </si>
  <si>
    <t>31398R-2P-9</t>
  </si>
  <si>
    <t>31398S-GF-4</t>
  </si>
  <si>
    <t>FANNIE MAE FNMA 10-129   4.500% 11/25/40</t>
  </si>
  <si>
    <t>31398S-GH-0</t>
  </si>
  <si>
    <t>31398S-KG-7</t>
  </si>
  <si>
    <t>FANNIE MAE FNMA 10-142   4.000% 12/25/40</t>
  </si>
  <si>
    <t>FANNIE MAE FNMA 10-137</t>
  </si>
  <si>
    <t>FANNIE MAE FNMA 10-136   4.000% 12/25/40</t>
  </si>
  <si>
    <t>FANNIE MAE FNMA 10-76</t>
  </si>
  <si>
    <t>31398T-MW-8</t>
  </si>
  <si>
    <t>FANNIE MAE FNMA 10-90   4.000% 08/25/40</t>
  </si>
  <si>
    <t>FANNIE MAE FNMA 10-90</t>
  </si>
  <si>
    <t>RESOLUTION FUNDING CORP</t>
  </si>
  <si>
    <t>2NUNNB7D43COUIRE5295</t>
  </si>
  <si>
    <t>AMAZON CTL AMAZON CTL - GRAND RAPIDS   4.095% 09/30/39</t>
  </si>
  <si>
    <t>AMAZON CTL - GRAND RAPIDS</t>
  </si>
  <si>
    <t>05531G-AA-9</t>
  </si>
  <si>
    <t>1.D</t>
  </si>
  <si>
    <t>COMMERCIAL MORTGAGE PASS-THROU COMMERCIAL MORTGAGE PASS-THROU   4.063% 12/10/44</t>
  </si>
  <si>
    <t>1.D FM</t>
  </si>
  <si>
    <t>126307-AS-6</t>
  </si>
  <si>
    <t>CSC HLDGS LLC</t>
  </si>
  <si>
    <t>CARRIER GLOBAL CORP   2.242% 02/15/25</t>
  </si>
  <si>
    <t>DB MASTER FINANCE LLC DNKN_21-</t>
  </si>
  <si>
    <t>UNION PACIFIC SECURED CORP BND   5.470% 09/27/22</t>
  </si>
  <si>
    <t>34417M-AB-3</t>
  </si>
  <si>
    <t>372460-AA-3</t>
  </si>
  <si>
    <t>466365-AC-7</t>
  </si>
  <si>
    <t>1100000102</t>
  </si>
  <si>
    <t>JP MORGAN MORTGAGE TRUST JPMMT JP MORGAN MORTGAGE TRUST JPMMT   3.460% 01/25/47</t>
  </si>
  <si>
    <t>1100000106</t>
  </si>
  <si>
    <t>1100000113</t>
  </si>
  <si>
    <t>NY9Q8VBNB6D1L6YV0J84</t>
  </si>
  <si>
    <t>JEFFERIES GROUP INC</t>
  </si>
  <si>
    <t>47760Q-AB-9</t>
  </si>
  <si>
    <t>1100000120</t>
  </si>
  <si>
    <t>1100000124</t>
  </si>
  <si>
    <t>1100000131</t>
  </si>
  <si>
    <t>549300XMP3KDCKJXIU47</t>
  </si>
  <si>
    <t>NEWMARKET CORP</t>
  </si>
  <si>
    <t>ORGN 01-A</t>
  </si>
  <si>
    <t>S</t>
  </si>
  <si>
    <t>REGENCY CENTERS LP   2.950% 09/15/29</t>
  </si>
  <si>
    <t>82652M-AC-4</t>
  </si>
  <si>
    <t>SIERRA TIMESHARE RECEIVABLES F Series 144A   1.790% 11/20/37</t>
  </si>
  <si>
    <t>STEELRIVER TRANSMISSION COMPAN</t>
  </si>
  <si>
    <t>ENERGY TRANSFER LP</t>
  </si>
  <si>
    <t>HCHV7422L5HDJZCRFL38</t>
  </si>
  <si>
    <t>549300VDHNFNPADSSV98</t>
  </si>
  <si>
    <t>1100000200</t>
  </si>
  <si>
    <t>918286-AC-9</t>
  </si>
  <si>
    <t>1100000204</t>
  </si>
  <si>
    <t>WLS FRGO NRTHWST CAP. LEASE FUNDING 2003-CTL-02   5.789% 11/15/27</t>
  </si>
  <si>
    <t>94978#-CY-1</t>
  </si>
  <si>
    <t>PBLD0EJDB5FWOLXP3B76</t>
  </si>
  <si>
    <t>1100000211</t>
  </si>
  <si>
    <t>1100000215</t>
  </si>
  <si>
    <t>WELLS FARGO &amp; COMPANY   2.188% 04/30/26</t>
  </si>
  <si>
    <t>1100000222</t>
  </si>
  <si>
    <t>055451-AQ-1</t>
  </si>
  <si>
    <t>BANCO SANTANDER SA   3.500% 04/11/22</t>
  </si>
  <si>
    <t>NEXA RESOURCES PERU SAA</t>
  </si>
  <si>
    <t>GAZ CAPITAL SA 144A   6.510% 03/07/22</t>
  </si>
  <si>
    <t>1100000240</t>
  </si>
  <si>
    <t>456472-AB-5</t>
  </si>
  <si>
    <t>549300WA2HB7776CB324</t>
  </si>
  <si>
    <t>67098W-AA-9</t>
  </si>
  <si>
    <t>Call      101.5690</t>
  </si>
  <si>
    <t>SMITHS GROUP PLC</t>
  </si>
  <si>
    <t>89153V-AB-5</t>
  </si>
  <si>
    <t>VOYA CLO LTD VOYA_20-3A Series 144A   1.404% 10/20/34</t>
  </si>
  <si>
    <t>WYNN MACAU LTD Series 144A   5.625% 08/26/28</t>
  </si>
  <si>
    <t>ABQ FINANCE LTD   3.500% 02/22/22</t>
  </si>
  <si>
    <t>TENGIZCHEVROIL FINANCE INTERNA</t>
  </si>
  <si>
    <t>R6236*-AA-2</t>
  </si>
  <si>
    <t>WACHOVIA SECURITIES/BONY</t>
  </si>
  <si>
    <t>BGW45L-1A-6</t>
  </si>
  <si>
    <t>BGW46S-TU-6</t>
  </si>
  <si>
    <t>Nonni's Food</t>
  </si>
  <si>
    <t>Liquid Environ Solutions Corp Liquid Environ Solutions Corp          12/20/23</t>
  </si>
  <si>
    <t>Resolute Industrial, LLC Resolute Industrial          03/07/25</t>
  </si>
  <si>
    <t>Mobileum, Inc Mobileum          08/12/24</t>
  </si>
  <si>
    <t>Heartland, LLC Heartland          08/30/25</t>
  </si>
  <si>
    <t>1900000042</t>
  </si>
  <si>
    <t>Bounteous, Inc.</t>
  </si>
  <si>
    <t>BGW622-D8-8</t>
  </si>
  <si>
    <t>BGW67S-LS-3</t>
  </si>
  <si>
    <t>BGW68V-GP-7</t>
  </si>
  <si>
    <t>Market Performance Group</t>
  </si>
  <si>
    <t xml:space="preserve">Hedge Effectiveness at Inception and at Quarter-end (b) </t>
  </si>
  <si>
    <t xml:space="preserve">Method of Clearing (C or U) </t>
  </si>
  <si>
    <t>0019999999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</si>
  <si>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</si>
  <si>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</si>
  <si>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</si>
  <si>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</si>
  <si>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</si>
  <si>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</si>
  <si>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</si>
  <si>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</si>
  <si>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</si>
  <si>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</si>
  <si>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</si>
  <si>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</si>
  <si>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</si>
  <si>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</si>
  <si>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</si>
  <si>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</si>
  <si>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Forward Start IRS--101425--140 - CF FS LTC 54 Reentry - Fed Funds</t>
  </si>
  <si>
    <t>Forward Start IRS--102890--140 - CF FS LTC 54 Reentry - Fed Funds</t>
  </si>
  <si>
    <t>Forward Start IRS--102893--140 - CF FS LTC 54 Reentry - Fed Funds</t>
  </si>
  <si>
    <t>2.03% / (OIS)</t>
  </si>
  <si>
    <t>Forward Start IRS--111377--140 - CF FS LTC 54 Reentry - Fed Funds</t>
  </si>
  <si>
    <t>0990000077</t>
  </si>
  <si>
    <t>0990000088</t>
  </si>
  <si>
    <t>0990000095</t>
  </si>
  <si>
    <t>0990000099</t>
  </si>
  <si>
    <t>Forward Start IRS--116919--140 - CF FS LTC 54 Reentry - Fed Funds</t>
  </si>
  <si>
    <t>1.41% / (OIS)</t>
  </si>
  <si>
    <t>Forward Start IRS--116923--140 - CF FS LTC 54 Reentry - Fed Funds</t>
  </si>
  <si>
    <t>Forward Start IRS--116926--140 - CF FS LTC 54 Reentry - Fed Funds</t>
  </si>
  <si>
    <t>Forward Start IRS--116930--140 - CF FS LTC 54 Reentry - Fed Funds</t>
  </si>
  <si>
    <t>Forward Start IRS--117109--140 - CF FS LTC 54 Reentry - Fed Funds</t>
  </si>
  <si>
    <t>Forward Start IRS--117231--140 - CF FS LTC 54 Reentry - Fed Funds</t>
  </si>
  <si>
    <t>Forward Start IRS--117234--140 - CF FS LTC 54 Reentry - Fed Funds</t>
  </si>
  <si>
    <t>Forward Start IRS--82087--140 - CF FS LTC 54 Reentry - Fed Funds</t>
  </si>
  <si>
    <t>2.18% / (OIS)</t>
  </si>
  <si>
    <t>Forward Start IRS--82091--140 - CF FS LTC 54 Reentry - Fed Funds</t>
  </si>
  <si>
    <t>Forward Start IRS--82287--140 - CF FS LTC 54 Reentry - Fed Funds</t>
  </si>
  <si>
    <t>Forward Start IRS--82291--140 - CF FS LTC 54 Reentry - Fed Funds</t>
  </si>
  <si>
    <t>0990000179</t>
  </si>
  <si>
    <t>0990000186</t>
  </si>
  <si>
    <t>Forward Start IRS--82317--140 - CF FS LTC 54 Reentry - Fed Funds</t>
  </si>
  <si>
    <t>0990000197</t>
  </si>
  <si>
    <t>Forward Start IRS--82759--140 - CF FS LTC 54 Reentry - Fed Funds</t>
  </si>
  <si>
    <t>2.34% / (OIS)</t>
  </si>
  <si>
    <t>Forward Start IRS--97432--140 - CF FS LTC 54 Reentry - Fed Funds</t>
  </si>
  <si>
    <t>2.49% / (OIS)</t>
  </si>
  <si>
    <t>Forward Start IRS--98412--140 - CF FS LTC 54 Reentry - Fed Funds</t>
  </si>
  <si>
    <t>Forward Start IRS--99355--140 - CF FS LTC 54 Reentry - Fed Funds</t>
  </si>
  <si>
    <t>1010000001</t>
  </si>
  <si>
    <t>1010000005</t>
  </si>
  <si>
    <t>1010000012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</si>
  <si>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</si>
  <si>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</si>
  <si>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</si>
  <si>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</si>
  <si>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</si>
  <si>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</si>
  <si>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1410000000</t>
  </si>
  <si>
    <t>1429999999</t>
  </si>
  <si>
    <t>Subtotal - Forwards</t>
  </si>
  <si>
    <t>1689999999</t>
  </si>
  <si>
    <t>Subtotal - Replication</t>
  </si>
  <si>
    <t>1739999999</t>
  </si>
  <si>
    <t>SCDBPTASN1FE</t>
  </si>
  <si>
    <t>SCDBPTBSN1</t>
  </si>
  <si>
    <t>Subtotal - Short Futures</t>
  </si>
  <si>
    <t>BANK OF AMERICA N.A.</t>
  </si>
  <si>
    <t>Total NAIC 5 Designation</t>
  </si>
  <si>
    <t>912834-AD-0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</si>
  <si>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</si>
  <si>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</si>
  <si>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</si>
  <si>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</si>
  <si>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</si>
  <si>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</si>
  <si>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</si>
  <si>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9609999999</t>
  </si>
  <si>
    <t>Total Cash on Deposit</t>
  </si>
  <si>
    <t>Total Cash</t>
  </si>
  <si>
    <t>INSETS</t>
  </si>
  <si>
    <t>8509999999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</si>
  <si>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</si>
  <si>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</si>
  <si>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</si>
  <si>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</si>
  <si>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</si>
  <si>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</si>
  <si>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</si>
  <si>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</si>
  <si>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</si>
  <si>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</si>
  <si>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</si>
  <si>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</si>
  <si>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</si>
  <si>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>L_2022_Q_NAIC_SCAPT3</t>
  </si>
  <si>
    <t xml:space="preserve">Disposal Date </t>
  </si>
  <si>
    <t>Mortgages in good standing - Residential mortgages-insured or guaranteed</t>
  </si>
  <si>
    <t>NJ</t>
  </si>
  <si>
    <t>80302</t>
  </si>
  <si>
    <t>0500010</t>
  </si>
  <si>
    <t>Mortgages in good standing - Mezzanine Loans</t>
  </si>
  <si>
    <t>Total Mortgages in good standing</t>
  </si>
  <si>
    <t>1699999</t>
  </si>
  <si>
    <t>2200000</t>
  </si>
  <si>
    <t>2499999</t>
  </si>
  <si>
    <t xml:space="preserve">Book Value/Recorded Investment Excluding Accrued Interest on Disposal </t>
  </si>
  <si>
    <t xml:space="preserve">Consideration </t>
  </si>
  <si>
    <t>0100004</t>
  </si>
  <si>
    <t>0100008</t>
  </si>
  <si>
    <t>MI</t>
  </si>
  <si>
    <t>33436</t>
  </si>
  <si>
    <t>30297</t>
  </si>
  <si>
    <t>5402</t>
  </si>
  <si>
    <t>EL CERRITO</t>
  </si>
  <si>
    <t>5802</t>
  </si>
  <si>
    <t>SALT LAKE CITY</t>
  </si>
  <si>
    <t>NEWTOWN</t>
  </si>
  <si>
    <t>6271</t>
  </si>
  <si>
    <t>6540</t>
  </si>
  <si>
    <t>80204</t>
  </si>
  <si>
    <t>CARSON</t>
  </si>
  <si>
    <t>90746</t>
  </si>
  <si>
    <t>23112</t>
  </si>
  <si>
    <t>SC</t>
  </si>
  <si>
    <t>901000233</t>
  </si>
  <si>
    <t>84070</t>
  </si>
  <si>
    <t>901000328</t>
  </si>
  <si>
    <t>901000382</t>
  </si>
  <si>
    <t>84016</t>
  </si>
  <si>
    <t>901000408</t>
  </si>
  <si>
    <t>SANTA BARBARA</t>
  </si>
  <si>
    <t>901000462</t>
  </si>
  <si>
    <t>901000466</t>
  </si>
  <si>
    <t>901000480</t>
  </si>
  <si>
    <t>901000491</t>
  </si>
  <si>
    <t>20151</t>
  </si>
  <si>
    <t>901000524</t>
  </si>
  <si>
    <t>901000564</t>
  </si>
  <si>
    <t>SCAPPOOSE</t>
  </si>
  <si>
    <t>BURBANK</t>
  </si>
  <si>
    <t>901000633</t>
  </si>
  <si>
    <t>901000644</t>
  </si>
  <si>
    <t>901000648</t>
  </si>
  <si>
    <t>901000691</t>
  </si>
  <si>
    <t>33647</t>
  </si>
  <si>
    <t>84121</t>
  </si>
  <si>
    <t>901000746</t>
  </si>
  <si>
    <t>19382</t>
  </si>
  <si>
    <t>901000753</t>
  </si>
  <si>
    <t>Las Vegas</t>
  </si>
  <si>
    <t>901000808</t>
  </si>
  <si>
    <t>901000815</t>
  </si>
  <si>
    <t>93230</t>
  </si>
  <si>
    <t>901000851</t>
  </si>
  <si>
    <t>901000862</t>
  </si>
  <si>
    <t>901000891</t>
  </si>
  <si>
    <t>Palmetto</t>
  </si>
  <si>
    <t>901000939</t>
  </si>
  <si>
    <t>901000942</t>
  </si>
  <si>
    <t>ME</t>
  </si>
  <si>
    <t>901000946</t>
  </si>
  <si>
    <t>Fallbrook</t>
  </si>
  <si>
    <t>33541</t>
  </si>
  <si>
    <t>33607</t>
  </si>
  <si>
    <t>46375</t>
  </si>
  <si>
    <t>80211</t>
  </si>
  <si>
    <t>94558</t>
  </si>
  <si>
    <t>Hauppage</t>
  </si>
  <si>
    <t>Franklin</t>
  </si>
  <si>
    <t>901001099</t>
  </si>
  <si>
    <t>03060</t>
  </si>
  <si>
    <t>21046</t>
  </si>
  <si>
    <t>20020</t>
  </si>
  <si>
    <t>OCALA</t>
  </si>
  <si>
    <t>34476</t>
  </si>
  <si>
    <t>19426</t>
  </si>
  <si>
    <t>901001179</t>
  </si>
  <si>
    <t>901001186</t>
  </si>
  <si>
    <t>Chattanooga</t>
  </si>
  <si>
    <t>Charlotte</t>
  </si>
  <si>
    <t>45040</t>
  </si>
  <si>
    <t>901001295</t>
  </si>
  <si>
    <t>97060</t>
  </si>
  <si>
    <t>Huntingdon Valley</t>
  </si>
  <si>
    <t>21093</t>
  </si>
  <si>
    <t>19073</t>
  </si>
  <si>
    <t>63139</t>
  </si>
  <si>
    <t>Bellmore</t>
  </si>
  <si>
    <t>Kansas City</t>
  </si>
  <si>
    <t>Rock Hill</t>
  </si>
  <si>
    <t>901001499</t>
  </si>
  <si>
    <t>Richmond</t>
  </si>
  <si>
    <t>El Segundo</t>
  </si>
  <si>
    <t>901001586</t>
  </si>
  <si>
    <t>O'Fallon</t>
  </si>
  <si>
    <t>Conshohocken</t>
  </si>
  <si>
    <t>60563</t>
  </si>
  <si>
    <t>60527</t>
  </si>
  <si>
    <t>Copperas Cove</t>
  </si>
  <si>
    <t>901001779</t>
  </si>
  <si>
    <t>Queen Creek</t>
  </si>
  <si>
    <t>75052</t>
  </si>
  <si>
    <t>901001793</t>
  </si>
  <si>
    <t>60185</t>
  </si>
  <si>
    <t>901001797</t>
  </si>
  <si>
    <t>32221</t>
  </si>
  <si>
    <t>San Rafeal</t>
  </si>
  <si>
    <t>901001884</t>
  </si>
  <si>
    <t>20715</t>
  </si>
  <si>
    <t>Itasca</t>
  </si>
  <si>
    <t>21228</t>
  </si>
  <si>
    <t>901001968</t>
  </si>
  <si>
    <t>Crystal Lake</t>
  </si>
  <si>
    <t>901001979</t>
  </si>
  <si>
    <t>80022</t>
  </si>
  <si>
    <t>901001997</t>
  </si>
  <si>
    <t>L_2022_Q_NAIC_SCBAPT2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</si>
  <si>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</si>
  <si>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</si>
  <si>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</si>
  <si>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</si>
  <si>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Dover</t>
  </si>
  <si>
    <t>BID II Note Issuer L.P.</t>
  </si>
  <si>
    <t>1900007</t>
  </si>
  <si>
    <t>1900014</t>
  </si>
  <si>
    <t>Eastern Bell Capital Fund I, L.P.</t>
  </si>
  <si>
    <t>1900018</t>
  </si>
  <si>
    <t>1900025</t>
  </si>
  <si>
    <t>1900029</t>
  </si>
  <si>
    <t>1900032</t>
  </si>
  <si>
    <t>1900036</t>
  </si>
  <si>
    <t>1900043</t>
  </si>
  <si>
    <t>1900047</t>
  </si>
  <si>
    <t>1900050</t>
  </si>
  <si>
    <t>Guaranteed Federal Low Income Housing Tax Credit - Unaffiliated</t>
  </si>
  <si>
    <t>Guaranteed State Low Income Housing Tax Credit - Unaffiliated</t>
  </si>
  <si>
    <t>4599999</t>
  </si>
  <si>
    <t xml:space="preserve">Description </t>
  </si>
  <si>
    <t>0100000004</t>
  </si>
  <si>
    <t>GOVERNMENT NATIONAL MORTGAGE A   3.485% 10/16/50</t>
  </si>
  <si>
    <t>38378B-R8-4</t>
  </si>
  <si>
    <t>0100000011</t>
  </si>
  <si>
    <t>0100000015</t>
  </si>
  <si>
    <t>GOVERNMENT NATIONAL MORTGAGE A GOVERNMENT NATIONAL MORTGAGE A   3.389% 03/16/57</t>
  </si>
  <si>
    <t>GNMA_17-22</t>
  </si>
  <si>
    <t>0100000022</t>
  </si>
  <si>
    <t>GOVERNMENT NATIONAL MORTGAGE A GNMA_17-44   3.188% 02/16/57</t>
  </si>
  <si>
    <t>GNMA_17-44</t>
  </si>
  <si>
    <t>GNMA_17-102</t>
  </si>
  <si>
    <t>GNMA_17-51</t>
  </si>
  <si>
    <t>38379U-FU-5</t>
  </si>
  <si>
    <t>0100000040</t>
  </si>
  <si>
    <t>GNMA_18-88</t>
  </si>
  <si>
    <t>Subtotal - Bonds - All Other Governments</t>
  </si>
  <si>
    <t>Subtotal - Bonds - U.S. States, Territories and Possessions</t>
  </si>
  <si>
    <t>0900000002</t>
  </si>
  <si>
    <t>FANNIE MAE FNMA_15-40   3.500% 05/25/45</t>
  </si>
  <si>
    <t>0900000006</t>
  </si>
  <si>
    <t>0900000013</t>
  </si>
  <si>
    <t>54930049QLLMPART6V29</t>
  </si>
  <si>
    <t>1100000008</t>
  </si>
  <si>
    <t>SUNAMERICA INC</t>
  </si>
  <si>
    <t>1100000019</t>
  </si>
  <si>
    <t>549300US8QAZJLWYAF63</t>
  </si>
  <si>
    <t>1100000026</t>
  </si>
  <si>
    <t>KIMCO REALTY CORP KIMCO REALTY CORPORATION   3.200% 04/01/32</t>
  </si>
  <si>
    <t>WAFCR4OKGSC504WU3E95</t>
  </si>
  <si>
    <t>LOWES COMPANIES INC   3.750% 04/01/32</t>
  </si>
  <si>
    <t>MAGALLANES INC Series 144A   5.050% 03/15/42</t>
  </si>
  <si>
    <t>1100000037</t>
  </si>
  <si>
    <t>Taxable Exchange</t>
  </si>
  <si>
    <t>82652T-AC-9</t>
  </si>
  <si>
    <t>82652T-AD-7</t>
  </si>
  <si>
    <t>1100000044</t>
  </si>
  <si>
    <t>VERIZON COMMUNICATIONS INC   3.875% 03/01/52</t>
  </si>
  <si>
    <t>1100000048</t>
  </si>
  <si>
    <t>1100000051</t>
  </si>
  <si>
    <t>1100000055</t>
  </si>
  <si>
    <t>09659W-2U-7</t>
  </si>
  <si>
    <t>BNP PARISBAS</t>
  </si>
  <si>
    <t>CENTRAL AMERICA BOTTLING CORP Series 144A   5.250% 04/27/29</t>
  </si>
  <si>
    <t>1100000059</t>
  </si>
  <si>
    <t>45434L-2H-6</t>
  </si>
  <si>
    <t>1100000062</t>
  </si>
  <si>
    <t>632525-BB-6</t>
  </si>
  <si>
    <t>1100000066</t>
  </si>
  <si>
    <t>3358004TNI1SSIQ9BQ37</t>
  </si>
  <si>
    <t>4</t>
  </si>
  <si>
    <t>BGW4GJ-F8-9</t>
  </si>
  <si>
    <t>1900000017</t>
  </si>
  <si>
    <t>BGW4P2-18-1</t>
  </si>
  <si>
    <t>Apex Service Partners, LLC</t>
  </si>
  <si>
    <t>ECM Industries</t>
  </si>
  <si>
    <t>1900000028</t>
  </si>
  <si>
    <t>BGW69C-6G-9</t>
  </si>
  <si>
    <t>1900000035</t>
  </si>
  <si>
    <t>BGW6CZ-MY-7</t>
  </si>
  <si>
    <t>1900000039</t>
  </si>
  <si>
    <t>Total - Preferred Stocks - Part 3</t>
  </si>
  <si>
    <t>CORPORATE ACTION</t>
  </si>
  <si>
    <t>5929999999</t>
  </si>
  <si>
    <t>38373M-LL-2</t>
  </si>
  <si>
    <t>GNMA 06-15</t>
  </si>
  <si>
    <t>38374B-BG-7</t>
  </si>
  <si>
    <t>38374G-RF-1</t>
  </si>
  <si>
    <t>38376K-AP-6</t>
  </si>
  <si>
    <t>GOVERNMENT NATIONAL MORTGAGE A GNR_09-91   5.000% 10/20/39</t>
  </si>
  <si>
    <t>GNR_09-91</t>
  </si>
  <si>
    <t>GOVERNMENT NATIONAL MORTGAGE A GINNIE MAE GNMA_11-28   4.000% 12/20/40</t>
  </si>
  <si>
    <t>AMHERST</t>
  </si>
  <si>
    <t>ENERGY NORTHWEST ENERGY NORTHWEST WASH ELEC REV   3.503% 07/01/26</t>
  </si>
  <si>
    <t>1223 G</t>
  </si>
  <si>
    <t>FNMA G92-38</t>
  </si>
  <si>
    <t>3137AF-SY-9</t>
  </si>
  <si>
    <t>FREDDIE MAC FHLMC 3919 FREDDIE MAC FHLMC_3919   4.000% 09/15/41</t>
  </si>
  <si>
    <t>0900000020</t>
  </si>
  <si>
    <t>3137GA-R2-5</t>
  </si>
  <si>
    <t>0900000024</t>
  </si>
  <si>
    <t>FANNIE MAE FNMA 03-61 AGENCY CMO 03-61   5.000% 08/25/33</t>
  </si>
  <si>
    <t>31393U-PS-6</t>
  </si>
  <si>
    <t>FNMA 03-117</t>
  </si>
  <si>
    <t>0900000031</t>
  </si>
  <si>
    <t>1.B FE</t>
  </si>
  <si>
    <t>31394J-LN-5</t>
  </si>
  <si>
    <t>FHLMC 2676</t>
  </si>
  <si>
    <t>FREDDIE MAC FHLMC 2931   5.000% 02/15/35</t>
  </si>
  <si>
    <t>31397A-RM-7</t>
  </si>
  <si>
    <t>FREDDIE MAC FHLMC 3388   5.500% 11/15/37</t>
  </si>
  <si>
    <t>FANNIE MAE FNMA 11-39   4.000% 05/25/41</t>
  </si>
  <si>
    <t>FREDDIE MAC FHLMC 3547 WHOLE CMO   4.500% 06/15/29</t>
  </si>
  <si>
    <t>31398G-GT-0</t>
  </si>
  <si>
    <t>FANNIE MAE FNMA 09-108   5.000% 01/25/40</t>
  </si>
  <si>
    <t>FREDDIE MAC</t>
  </si>
  <si>
    <t>FREDDIE MAC FHLMC 3606   5.000% 04/15/36</t>
  </si>
  <si>
    <t>31398N-BK-9</t>
  </si>
  <si>
    <t>FANNIE MAE FNMA 10-33   4.500% 04/25/40</t>
  </si>
  <si>
    <t>0900000100</t>
  </si>
  <si>
    <t>0900000104</t>
  </si>
  <si>
    <t>0900000111</t>
  </si>
  <si>
    <t>FANNIE MAE FNMA 10-156   4.000% 01/25/41</t>
  </si>
  <si>
    <t>0900000115</t>
  </si>
  <si>
    <t>0900000122</t>
  </si>
  <si>
    <t>GMAC COMMERCIAL MORTGAGE ASSET</t>
  </si>
  <si>
    <t>Redemption      100.0000</t>
  </si>
  <si>
    <t>AES CORP   2.450% 01/15/31</t>
  </si>
  <si>
    <t>0553J@-AA-4</t>
  </si>
  <si>
    <t>08879*-AA-9</t>
  </si>
  <si>
    <t>BFC HON FEDERAL RECEIVABLES TR</t>
  </si>
  <si>
    <t>HLYYNH7UQUORYSJQCN42</t>
  </si>
  <si>
    <t>12648F-AQ-2</t>
  </si>
  <si>
    <t>CVS HEALTH CORP   3.416% 10/10/38</t>
  </si>
  <si>
    <t>CORVIAS CAMPUS LIVING - HU LLC</t>
  </si>
  <si>
    <t>DB MASTER FINANCE LLC DNKN_17-</t>
  </si>
  <si>
    <t>JOHN DEERE CAPITAL CORP</t>
  </si>
  <si>
    <t>25468P-CT-1</t>
  </si>
  <si>
    <t>TWDC ENTERPRISES 18 CORP WALT DISNEY COMPANY (THE)   2.550% 02/15/22</t>
  </si>
  <si>
    <t>FREMF MORTGAGE TRUST FREMF_12-</t>
  </si>
  <si>
    <t>549300ZCV52X08U6XC41</t>
  </si>
  <si>
    <t>1100000073</t>
  </si>
  <si>
    <t>FLAGSTAR MORTGAGE TRUST FSMT_1 Series 144A   4.048% 10/25/47</t>
  </si>
  <si>
    <t>1100000080</t>
  </si>
  <si>
    <t>1100000084</t>
  </si>
  <si>
    <t>1100000091</t>
  </si>
  <si>
    <t>42225U-AF-1</t>
  </si>
  <si>
    <t>HEALTHCARE TRUST OF AMERICA HO HEALTHCARE TRUST OF AMERICA HO   3.750% 07/01/27</t>
  </si>
  <si>
    <t>HEALTHCARE TRUST OF AMERICA HO</t>
  </si>
  <si>
    <t>46648H-AZ-6</t>
  </si>
  <si>
    <t>JP MORGAN MORTGAGE TRUST JPMMT Series 144A   3.662% 05/25/47</t>
  </si>
  <si>
    <t>46648U-AZ-7</t>
  </si>
  <si>
    <t>JEFFERIES GROUP INC   2.750% 10/15/32</t>
  </si>
  <si>
    <t>1100000117</t>
  </si>
  <si>
    <t>WALGREEN CO</t>
  </si>
  <si>
    <t>MDC HOLDINGS INC</t>
  </si>
  <si>
    <t>1100000128</t>
  </si>
  <si>
    <t>1100000135</t>
  </si>
  <si>
    <t>NP SPE II LLC NPRL_17-1A</t>
  </si>
  <si>
    <t>1100000139</t>
  </si>
  <si>
    <t>1100000142</t>
  </si>
  <si>
    <t>549300QFMQR379ND0354</t>
  </si>
  <si>
    <t>PMT LOAN TRUST PMTLT_13-J1</t>
  </si>
  <si>
    <t>PIONEER NAT RES CO PIONEER NATURAL RESOURCES COMP   1.900% 08/15/30</t>
  </si>
  <si>
    <t>FY8JBF7CCL2VE4F1B628</t>
  </si>
  <si>
    <t>1100000146</t>
  </si>
  <si>
    <t>PNC EQUIPMENT FINANCE LLC</t>
  </si>
  <si>
    <t>PROCTER &amp; GAMBLE COMPANY PROCTER &amp; GAMBLE COMPANY   2.300% 02/06/22</t>
  </si>
  <si>
    <t>1100000153</t>
  </si>
  <si>
    <t>1100000157</t>
  </si>
  <si>
    <t>SERIES 12-6 CLASS B1</t>
  </si>
  <si>
    <t>1100000160</t>
  </si>
  <si>
    <t>1100000164</t>
  </si>
  <si>
    <t>1100000171</t>
  </si>
  <si>
    <t>1100000175</t>
  </si>
  <si>
    <t>1100000182</t>
  </si>
  <si>
    <t>TACO BELL FUNDING LLC BELL_18- Series 144A   4.940% 11/25/48</t>
  </si>
  <si>
    <t>1100000193</t>
  </si>
  <si>
    <t>THERMO FISHER SCIENTIFIC INC</t>
  </si>
  <si>
    <t>VSE VOI MORTGAGE LLC VSTNA_16-</t>
  </si>
  <si>
    <t>1100000208</t>
  </si>
  <si>
    <t>I 2005-1</t>
  </si>
  <si>
    <t>WACHOVIA CORPORATION III 2005-1   5.480% 01/02/25</t>
  </si>
  <si>
    <t>1100000219</t>
  </si>
  <si>
    <t>CANADIAN PACIFIC RAILWAY   6.990% 03/12/22</t>
  </si>
  <si>
    <t>TECK RESOURCES LTD   4.750% 01/15/22</t>
  </si>
  <si>
    <t>1100000226</t>
  </si>
  <si>
    <t>BARCLAYS PLC</t>
  </si>
  <si>
    <t>09228Y-AB-8</t>
  </si>
  <si>
    <t>BLACKBIRD CAPITAL AIRCRAFT BBI BLACKBIRD CAPITAL AIRCRAFT BBI   4.213% 12/15/41</t>
  </si>
  <si>
    <t>12807C-AC-7</t>
  </si>
  <si>
    <t>1100000233</t>
  </si>
  <si>
    <t>1100000237</t>
  </si>
  <si>
    <t>37959P-AA-5</t>
  </si>
  <si>
    <t>40049J-AV-9</t>
  </si>
  <si>
    <t>HUTCHISON WHAMPOA INTERNATIONA Series 144A   4.625% 01/13/22</t>
  </si>
  <si>
    <t>1100000244</t>
  </si>
  <si>
    <t>INDUSTRIAS PENOLES SAB DE CV</t>
  </si>
  <si>
    <t>1100000248</t>
  </si>
  <si>
    <t>1100000251</t>
  </si>
  <si>
    <t>1100000255</t>
  </si>
  <si>
    <t>857006-AM-2</t>
  </si>
  <si>
    <t>5U0XI89JRFVHWIBS4F54</t>
  </si>
  <si>
    <t>549300U37G2I8G4RUG09</t>
  </si>
  <si>
    <t>1100000262</t>
  </si>
  <si>
    <t>98313R-AH-9</t>
  </si>
  <si>
    <t>1100000266</t>
  </si>
  <si>
    <t>1100000273</t>
  </si>
  <si>
    <t>ICBCIL FINANCE CO LTD   3.625% 11/15/27</t>
  </si>
  <si>
    <t>NTPC</t>
  </si>
  <si>
    <t>GFCM LLC</t>
  </si>
  <si>
    <t>BLACK ROCK</t>
  </si>
  <si>
    <t>Liquid Environ Solutions Corp</t>
  </si>
  <si>
    <t>3.C PL</t>
  </si>
  <si>
    <t>BGW4LN-9V-0</t>
  </si>
  <si>
    <t>Valicor PPC Intermediate I LLC Valicor PPC Intermediate I LLC          07/24/26</t>
  </si>
  <si>
    <t>Heartland, LLC Heartland LLC          08/30/25</t>
  </si>
  <si>
    <t>1900000046</t>
  </si>
  <si>
    <t>World 50, Inc. World 50, Inc.          01/12/26</t>
  </si>
  <si>
    <t>1900000053</t>
  </si>
  <si>
    <t>1900000057</t>
  </si>
  <si>
    <t>1900000060</t>
  </si>
  <si>
    <t>BGW67N-CU-9</t>
  </si>
  <si>
    <t>1900000064</t>
  </si>
  <si>
    <t>1900000068</t>
  </si>
  <si>
    <t>1900000071</t>
  </si>
  <si>
    <t>Prime Buyer, L.L.C.</t>
  </si>
  <si>
    <t>1900000075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</si>
  <si>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</si>
  <si>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</si>
  <si>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</si>
  <si>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</si>
  <si>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</si>
  <si>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</si>
  <si>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</si>
  <si>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</si>
  <si>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</si>
  <si>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</si>
  <si>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</si>
  <si>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</si>
  <si>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</si>
  <si>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</si>
  <si>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</si>
  <si>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</si>
  <si>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</si>
  <si>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</si>
  <si>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</si>
  <si>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</si>
  <si>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</si>
  <si>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2.33% / (OIS)</t>
  </si>
  <si>
    <t>Forward Start IRS--102889--140 - CF FS LTC 54 Reentry - Fed Funds</t>
  </si>
  <si>
    <t>Forward Start IRS--103437--140 - CF FS LTC 54 Reentry - Fed Funds</t>
  </si>
  <si>
    <t>2.02% / (OIS)</t>
  </si>
  <si>
    <t>Forward Start IRS--111900--140 - CF FS LTC 54 Reentry - Fed Funds</t>
  </si>
  <si>
    <t>Forward Start IRS--111903--140 - CF FS LTC 54 Reentry - Fed Funds</t>
  </si>
  <si>
    <t>Forward Start IRS--116929--140 - CF FS LTC 54 Reentry - Fed Funds</t>
  </si>
  <si>
    <t>1.71% / (OIS)</t>
  </si>
  <si>
    <t>Forward Start IRS--82094--140 - CF FS LTC 54 Reentry - Fed Funds</t>
  </si>
  <si>
    <t>Forward Start IRS--82294--140 - CF FS LTC 54 Reentry - Fed Funds</t>
  </si>
  <si>
    <t>Forward Start IRS--98136--140 - CF FS LTC 54 Reentry - Fed Funds</t>
  </si>
  <si>
    <t>Forward Start IRS--98140--140 - CF FS LTC 54 Reentry - Fed Funds</t>
  </si>
  <si>
    <t>2.48% / (OIS)</t>
  </si>
  <si>
    <t>Forward Start IRS--98415--140 - CF FS LTC 54 Reentry - Fed Funds</t>
  </si>
  <si>
    <t>Forward Start IRS--99358--140 - CF FS LTC 54 Reentry - Fed Funds</t>
  </si>
  <si>
    <t>0999999999</t>
  </si>
  <si>
    <t>7.78% USD / (5.00% EUR)</t>
  </si>
  <si>
    <t>1010000009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</si>
  <si>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</si>
  <si>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</si>
  <si>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</si>
  <si>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</si>
  <si>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</si>
  <si>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</si>
  <si>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</si>
  <si>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</si>
  <si>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</si>
  <si>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</si>
  <si>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</si>
  <si>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</si>
  <si>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</si>
  <si>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</si>
  <si>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</si>
  <si>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</si>
  <si>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</si>
  <si>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 xml:space="preserve">Hedged Item: Current Year Increase (Decrease) in VM-21 Liability Attributed to Interest Rates </t>
  </si>
  <si>
    <t xml:space="preserve">Hedging Instruments: Current Year Natural Offset to VM-21 Liability 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</si>
  <si>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</si>
  <si>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</si>
  <si>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</si>
  <si>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</si>
  <si>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</si>
  <si>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</si>
  <si>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</si>
  <si>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</si>
  <si>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</si>
  <si>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</si>
  <si>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</si>
  <si>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</si>
  <si>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</si>
  <si>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</si>
  <si>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</si>
  <si>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</si>
  <si>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</si>
  <si>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06</t>
  </si>
  <si>
    <t>13</t>
  </si>
  <si>
    <t>02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</si>
  <si>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</si>
  <si>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</si>
  <si>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</si>
  <si>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</si>
  <si>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</si>
  <si>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</si>
  <si>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</si>
  <si>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</si>
  <si>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</si>
  <si>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</si>
  <si>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</si>
  <si>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</si>
  <si>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</si>
  <si>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</si>
  <si>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</si>
  <si>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</si>
  <si>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901002107</t>
  </si>
  <si>
    <t>901002110</t>
  </si>
  <si>
    <t>0500003</t>
  </si>
  <si>
    <t>901002114</t>
  </si>
  <si>
    <t>0500007</t>
  </si>
  <si>
    <t>901002121</t>
  </si>
  <si>
    <t>0899999</t>
  </si>
  <si>
    <t>1099999</t>
  </si>
  <si>
    <t>1400000</t>
  </si>
  <si>
    <t xml:space="preserve">Unrealized Valuation Increase (Decrease) </t>
  </si>
  <si>
    <t>32818</t>
  </si>
  <si>
    <t>901000586</t>
  </si>
  <si>
    <t>MU</t>
  </si>
  <si>
    <t>0200001</t>
  </si>
  <si>
    <t>0200005</t>
  </si>
  <si>
    <t>32541</t>
  </si>
  <si>
    <t>0200012</t>
  </si>
  <si>
    <t>92801</t>
  </si>
  <si>
    <t>0200016</t>
  </si>
  <si>
    <t>5064</t>
  </si>
  <si>
    <t>5304</t>
  </si>
  <si>
    <t>5308</t>
  </si>
  <si>
    <t>GOLETA</t>
  </si>
  <si>
    <t>0200023</t>
  </si>
  <si>
    <t>5515</t>
  </si>
  <si>
    <t>0200030</t>
  </si>
  <si>
    <t>STOCKTON</t>
  </si>
  <si>
    <t>5853</t>
  </si>
  <si>
    <t>0200041</t>
  </si>
  <si>
    <t>32174</t>
  </si>
  <si>
    <t>5915</t>
  </si>
  <si>
    <t>33469</t>
  </si>
  <si>
    <t>48045</t>
  </si>
  <si>
    <t>STUDIO CITY</t>
  </si>
  <si>
    <t>6348</t>
  </si>
  <si>
    <t>6479</t>
  </si>
  <si>
    <t>100000310</t>
  </si>
  <si>
    <t>02144</t>
  </si>
  <si>
    <t>MOUNT POCONO</t>
  </si>
  <si>
    <t>0200103</t>
  </si>
  <si>
    <t>0200107</t>
  </si>
  <si>
    <t>0200110</t>
  </si>
  <si>
    <t>100001027</t>
  </si>
  <si>
    <t>100001107</t>
  </si>
  <si>
    <t>0200114</t>
  </si>
  <si>
    <t>MIDLOTHIAN</t>
  </si>
  <si>
    <t>0200121</t>
  </si>
  <si>
    <t>100001423</t>
  </si>
  <si>
    <t>0200125</t>
  </si>
  <si>
    <t>0200132</t>
  </si>
  <si>
    <t>LOUISBURG</t>
  </si>
  <si>
    <t>0200150</t>
  </si>
  <si>
    <t>901000386</t>
  </si>
  <si>
    <t>901000477</t>
  </si>
  <si>
    <t>33778</t>
  </si>
  <si>
    <t>27517</t>
  </si>
  <si>
    <t>84663</t>
  </si>
  <si>
    <t>901000579</t>
  </si>
  <si>
    <t>0200201</t>
  </si>
  <si>
    <t>901000593</t>
  </si>
  <si>
    <t>0200205</t>
  </si>
  <si>
    <t>33578</t>
  </si>
  <si>
    <t>0200212</t>
  </si>
  <si>
    <t>0200216</t>
  </si>
  <si>
    <t>901000659</t>
  </si>
  <si>
    <t>44106</t>
  </si>
  <si>
    <t>0200223</t>
  </si>
  <si>
    <t>901000677</t>
  </si>
  <si>
    <t>0200230</t>
  </si>
  <si>
    <t>20166</t>
  </si>
  <si>
    <t>0200241</t>
  </si>
  <si>
    <t>901000779</t>
  </si>
  <si>
    <t>02908</t>
  </si>
  <si>
    <t>92503</t>
  </si>
  <si>
    <t>OK</t>
  </si>
  <si>
    <t>Largo</t>
  </si>
  <si>
    <t>99218</t>
  </si>
  <si>
    <t>901000895</t>
  </si>
  <si>
    <t>901000899</t>
  </si>
  <si>
    <t>75070</t>
  </si>
  <si>
    <t>02482</t>
  </si>
  <si>
    <t>Victoria</t>
  </si>
  <si>
    <t>Long Beach</t>
  </si>
  <si>
    <t>23832</t>
  </si>
  <si>
    <t>0200303</t>
  </si>
  <si>
    <t>0200307</t>
  </si>
  <si>
    <t>Kennesaw</t>
  </si>
  <si>
    <t>0200310</t>
  </si>
  <si>
    <t>901000975</t>
  </si>
  <si>
    <t>0200314</t>
  </si>
  <si>
    <t>901000986</t>
  </si>
  <si>
    <t>Fridley</t>
  </si>
  <si>
    <t>0200321</t>
  </si>
  <si>
    <t>0200332</t>
  </si>
  <si>
    <t>San Diego</t>
  </si>
  <si>
    <t>0200350</t>
  </si>
  <si>
    <t>Leesburg</t>
  </si>
  <si>
    <t>Washington</t>
  </si>
  <si>
    <t>99301</t>
  </si>
  <si>
    <t>0200401</t>
  </si>
  <si>
    <t>0200405</t>
  </si>
  <si>
    <t>Englewood</t>
  </si>
  <si>
    <t>0200412</t>
  </si>
  <si>
    <t>92009</t>
  </si>
  <si>
    <t>0200423</t>
  </si>
  <si>
    <t>Cary</t>
  </si>
  <si>
    <t>0200430</t>
  </si>
  <si>
    <t>0200441</t>
  </si>
  <si>
    <t>75074</t>
  </si>
  <si>
    <t>Bloomington</t>
  </si>
  <si>
    <t>Leander</t>
  </si>
  <si>
    <t>Clearwater</t>
  </si>
  <si>
    <t>0200503</t>
  </si>
  <si>
    <t>0200510</t>
  </si>
  <si>
    <t>0200514</t>
  </si>
  <si>
    <t>0200521</t>
  </si>
  <si>
    <t>0200532</t>
  </si>
  <si>
    <t>32225</t>
  </si>
  <si>
    <t>Mt. Olive</t>
  </si>
  <si>
    <t>60189</t>
  </si>
  <si>
    <t>Arbutus</t>
  </si>
  <si>
    <t>86511</t>
  </si>
  <si>
    <t>Spanish Fork</t>
  </si>
  <si>
    <t>63368</t>
  </si>
  <si>
    <t>0200601</t>
  </si>
  <si>
    <t>0200605</t>
  </si>
  <si>
    <t>Sparta</t>
  </si>
  <si>
    <t>0200612</t>
  </si>
  <si>
    <t>75078</t>
  </si>
  <si>
    <t>0200623</t>
  </si>
  <si>
    <t>0200630</t>
  </si>
  <si>
    <t>Geneva</t>
  </si>
  <si>
    <t>San Rafael</t>
  </si>
  <si>
    <t>32250</t>
  </si>
  <si>
    <t>33483</t>
  </si>
  <si>
    <t>Chicago Heights</t>
  </si>
  <si>
    <t>0200703</t>
  </si>
  <si>
    <t>0200710</t>
  </si>
  <si>
    <t>80233</t>
  </si>
  <si>
    <t>0200714</t>
  </si>
  <si>
    <t>KS</t>
  </si>
  <si>
    <t>901002023</t>
  </si>
  <si>
    <t>901002027</t>
  </si>
  <si>
    <t>80215</t>
  </si>
  <si>
    <t>901002030</t>
  </si>
  <si>
    <t>0200721</t>
  </si>
  <si>
    <t>901002034</t>
  </si>
  <si>
    <t>901002041</t>
  </si>
  <si>
    <t xml:space="preserve">NAIC Designation Modifier </t>
  </si>
  <si>
    <t>Transportation Equipment - Affiliated</t>
  </si>
  <si>
    <t>Non-Registered Private Funds -  Other Fixed Income Instruments - Affiliated</t>
  </si>
  <si>
    <t>L Catterton Growth IV, L.P.</t>
  </si>
  <si>
    <t>Levine Leichtman Capital Partners VI, L.P.</t>
  </si>
  <si>
    <t>NB Secondary Opportunities Fund V LP</t>
  </si>
  <si>
    <t>New Enterprise Associates 17, L.P.</t>
  </si>
  <si>
    <t>Platinum Equity Capital Partners V, L.P.</t>
  </si>
  <si>
    <t>Surplus Debentures, etc - Affiliated</t>
  </si>
  <si>
    <t>3500000</t>
  </si>
  <si>
    <t>3799999</t>
  </si>
  <si>
    <t>4300000</t>
  </si>
  <si>
    <t>All Other Low Income Housing Tax Credit - Affiliated</t>
  </si>
  <si>
    <t>M/C Partners VIII, L.P.</t>
  </si>
  <si>
    <t>2300001</t>
  </si>
  <si>
    <t>GNMA_09-99</t>
  </si>
  <si>
    <t>38376G-WC-0</t>
  </si>
  <si>
    <t>0100000008</t>
  </si>
  <si>
    <t>GNMA_14-92 GOVERNMENT NATIONAL MORTGAGE A   3.585% 05/16/54</t>
  </si>
  <si>
    <t>GOVERNMENT NATIONAL MORTGAGE A GNMA_15-188   3.000% 07/16/57</t>
  </si>
  <si>
    <t>0100000019</t>
  </si>
  <si>
    <t>38379R-PS-6</t>
  </si>
  <si>
    <t>0100000026</t>
  </si>
  <si>
    <t>SERIES 16-95 CLAS ZL</t>
  </si>
  <si>
    <t>0100000033</t>
  </si>
  <si>
    <t>GNMA_16-70 GNMA_16-70   2.866% 04/16/58</t>
  </si>
  <si>
    <t>0100000037</t>
  </si>
  <si>
    <t>38379U-SM-9</t>
  </si>
  <si>
    <t>GOVERNMENT NATIONAL MORTGAGE A GNMA_16-86   3.000% 03/16/58</t>
  </si>
  <si>
    <t>0100000044</t>
  </si>
  <si>
    <t>38380J-G5-1</t>
  </si>
  <si>
    <t>0100000048</t>
  </si>
  <si>
    <t>GOVERNMENT NATIONAL MORTGAGE A GOVERNMENT NATIONAL MORTGAGE A   3.200% 11/16/59</t>
  </si>
  <si>
    <t>0100000051</t>
  </si>
  <si>
    <t>SANTANDER INVESTMENT</t>
  </si>
  <si>
    <t>FANNIE MAE FNMA 11-73</t>
  </si>
  <si>
    <t>FNMA_11-73D</t>
  </si>
  <si>
    <t>FREDDIE MAC FHLMC_11-3960 FREDDIE MAC FHLMC_11-3960   3.500% 11/15/41</t>
  </si>
  <si>
    <t>31397N-T4-7</t>
  </si>
  <si>
    <t>FANNIE MAE FNMA 09-42</t>
  </si>
  <si>
    <t>AMGEN INC   3.350% 02/22/32</t>
  </si>
  <si>
    <t>BROWN &amp; BROWN INC</t>
  </si>
  <si>
    <t>CBRE US CORE PARTNERS REIT OPE CBRE US CORE PARTNERS REIT OPE   2.680% 01/07/32</t>
  </si>
  <si>
    <t>CITIZENS FINANCIAL GROUP INC</t>
  </si>
  <si>
    <t>FORTUNE BRANDS HOME &amp; SECURITY   4.000% 03/25/32</t>
  </si>
  <si>
    <t>549300IHYHCQP2PIR591</t>
  </si>
  <si>
    <t>549300EA7I6T15IBYS12</t>
  </si>
  <si>
    <t>MOODYS CORP</t>
  </si>
  <si>
    <t>71951Q-AC-6</t>
  </si>
  <si>
    <t>PILGRIMS PRIDE CORP Series 144A   4.250% 04/15/31</t>
  </si>
  <si>
    <t>RPM INTERNATIONAL INC   2.950% 01/15/32</t>
  </si>
  <si>
    <t>WASTE CONNECTIONS INC   3.200% 06/01/32</t>
  </si>
  <si>
    <t>BPCE SA Series 144A   3.582% 10/19/42</t>
  </si>
  <si>
    <t>D</t>
  </si>
  <si>
    <t>202712-BS-3</t>
  </si>
  <si>
    <t>549300UQ6KHRCZDRGZ76</t>
  </si>
  <si>
    <t>SUMMIT DIGITEL INFRASTRUCTURE Series 144A   2.875% 08/12/31</t>
  </si>
  <si>
    <t>PL</t>
  </si>
  <si>
    <t>1300000000</t>
  </si>
  <si>
    <t>1610000000</t>
  </si>
  <si>
    <t>BGW4AM-87-8</t>
  </si>
  <si>
    <t>3.B PL</t>
  </si>
  <si>
    <t>Composite Technology Acq Composite Technology Acq          02/01/24</t>
  </si>
  <si>
    <t>BGW513-U6-4</t>
  </si>
  <si>
    <t>BGW662-3L-6</t>
  </si>
  <si>
    <t>BGW6AZ-VE-3</t>
  </si>
  <si>
    <t>SpendMend Holdings LLC SpendMend Holdings LLC          03/01/28</t>
  </si>
  <si>
    <t>2509999998</t>
  </si>
  <si>
    <t>Total - Bonds</t>
  </si>
  <si>
    <t>5719999999</t>
  </si>
  <si>
    <t>Total - Common Stocks - Part 3</t>
  </si>
  <si>
    <t>L_2022_Q_NAIC_SCDPT4</t>
  </si>
  <si>
    <t>GNMA 09-63</t>
  </si>
  <si>
    <t>38374J-FJ-0</t>
  </si>
  <si>
    <t>2004-77 Z</t>
  </si>
  <si>
    <t>GOVERNMENT NATIONAL MORTGAGE A GNMA_09-82   5.000% 09/16/39</t>
  </si>
  <si>
    <t>GNMA_09-106</t>
  </si>
  <si>
    <t>GOVERNMENT NATIONAL MORTGAGE A   4.500% 12/20/39</t>
  </si>
  <si>
    <t>38376P-TF-7</t>
  </si>
  <si>
    <t>2007-AETC A1 144A</t>
  </si>
  <si>
    <t>FHLMC 1223 1223 G   7.250% 03/15/22</t>
  </si>
  <si>
    <t>G92-57 Z</t>
  </si>
  <si>
    <t>FANNIE MAE FNMA_12-20 FANNIE MAE FNMA_12-20   3.500% 03/25/42</t>
  </si>
  <si>
    <t>3137A1-BV-4</t>
  </si>
  <si>
    <t>0900000017</t>
  </si>
  <si>
    <t>FREDDIE MAC FHLMC 3730</t>
  </si>
  <si>
    <t>2002-26 A1</t>
  </si>
  <si>
    <t>FANNIE MAE</t>
  </si>
  <si>
    <t>31393C-W5-8</t>
  </si>
  <si>
    <t>0900000028</t>
  </si>
  <si>
    <t>AGENCY CMO 03-61</t>
  </si>
  <si>
    <t>0900000035</t>
  </si>
  <si>
    <t>0900000039</t>
  </si>
  <si>
    <t>0900000042</t>
  </si>
  <si>
    <t>FREDDIE MAC FHLMC 3203</t>
  </si>
  <si>
    <t>0900000046</t>
  </si>
  <si>
    <t>31397P-K8-2</t>
  </si>
  <si>
    <t>31397Q-PB-8</t>
  </si>
  <si>
    <t>FANNIE MAE FNMA 11-15</t>
  </si>
  <si>
    <t>0900000053</t>
  </si>
  <si>
    <t>FANNIE MAE FNMA 11-26   4.500% 04/25/41</t>
  </si>
  <si>
    <t>FANNIE MAE FNMA 11-26</t>
  </si>
  <si>
    <t>0900000057</t>
  </si>
  <si>
    <t>0900000060</t>
  </si>
  <si>
    <t>0900000064</t>
  </si>
  <si>
    <t>0900000071</t>
  </si>
  <si>
    <t>0900000075</t>
  </si>
  <si>
    <t>FANNIE MAE FNMA 09-107</t>
  </si>
  <si>
    <t>FREDDIE MAC FHLMC 3571   5.500% 09/15/39</t>
  </si>
  <si>
    <t>0900000082</t>
  </si>
  <si>
    <t>31398K-DJ-6</t>
  </si>
  <si>
    <t>FREDDIE MAC FHLMC 3587 FREDDIE MAC FHLMC_3587   4.500% 05/15/39</t>
  </si>
  <si>
    <t>31398L-PM-4</t>
  </si>
  <si>
    <t>31398L-SL-3</t>
  </si>
  <si>
    <t>0900000093</t>
  </si>
  <si>
    <t>31398P-T6-6</t>
  </si>
  <si>
    <t>0900000108</t>
  </si>
  <si>
    <t>FANNIE MAE FNMA 10-57 FANNIE MAE FNMA_10-57   3.750% 06/25/25</t>
  </si>
  <si>
    <t>FANNIE MAE FNMA 10-137   4.000% 12/25/40</t>
  </si>
  <si>
    <t>FANNIE MAE FNMA 10-113   4.000% 10/25/40</t>
  </si>
  <si>
    <t>0900000119</t>
  </si>
  <si>
    <t>0900000126</t>
  </si>
  <si>
    <t>31413H-K7-2</t>
  </si>
  <si>
    <t>FANNIE MAE POOL # 945918   7.500% 08/01/37</t>
  </si>
  <si>
    <t>KANSAS CITY MO INDL DEV AUTH G   5.242% 12/10/32</t>
  </si>
  <si>
    <t>76116E-HJ-2</t>
  </si>
  <si>
    <t>AMAZON CTL - TUSCON</t>
  </si>
  <si>
    <t>00191@-AA-5</t>
  </si>
  <si>
    <t>00193*-AA-5</t>
  </si>
  <si>
    <t>APPLE INC</t>
  </si>
  <si>
    <t>ARBYS FUNDING LLC ARBYS_20-1A</t>
  </si>
  <si>
    <t>04774#-AA-0</t>
  </si>
  <si>
    <t>E1OI0SEUGJMPPTKRDD35</t>
  </si>
  <si>
    <t>BRISTOL-MYERS SQUIBB CO   2.900% 07/26/24</t>
  </si>
  <si>
    <t>12479R-AE-7</t>
  </si>
  <si>
    <t>COMM_12-CR4</t>
  </si>
  <si>
    <t>UNION PACIFIC</t>
  </si>
  <si>
    <t>31953*-AK-8</t>
  </si>
  <si>
    <t>SECURED CORP BND</t>
  </si>
  <si>
    <t>1100000077</t>
  </si>
  <si>
    <t>1.A FE</t>
  </si>
  <si>
    <t>K1LMA2W6NLW5O02TPD38</t>
  </si>
  <si>
    <t>1100000088</t>
  </si>
  <si>
    <t>HGVT_19-AA Series 144A   2.340% 07/25/33</t>
  </si>
  <si>
    <t>1100000095</t>
  </si>
  <si>
    <t>1100000099</t>
  </si>
  <si>
    <t>46648C-AH-7</t>
  </si>
  <si>
    <t>494368-BH-5</t>
  </si>
  <si>
    <t>KIMBERLY-CLARK CORPORATION</t>
  </si>
  <si>
    <t>KOHLS CORP</t>
  </si>
  <si>
    <t>WALGREEN CO   5.540% 04/15/36</t>
  </si>
  <si>
    <t>52467@-AK-1</t>
  </si>
  <si>
    <t>NORTH ORCHARD PLAZA PARCEL   7.136% 01/15/28</t>
  </si>
  <si>
    <t>LEIDOS INC</t>
  </si>
  <si>
    <t>MORGAN STANLEY CAPITAL I MSC 0</t>
  </si>
  <si>
    <t>NSG HOLDINGS LLC</t>
  </si>
  <si>
    <t>549300VSP3RIX7FGDZ51</t>
  </si>
  <si>
    <t>Call      102.8750</t>
  </si>
  <si>
    <t>2572IBTT8CCZW6AU4141</t>
  </si>
  <si>
    <t>AMAZON CTL (HILLWOOD INVESTMEN</t>
  </si>
  <si>
    <t>1.E S</t>
  </si>
  <si>
    <t>5493008PTR2GAOYBXW28</t>
  </si>
  <si>
    <t>1100000168</t>
  </si>
  <si>
    <t>SIERRA RECEIVABLES FUNDING COM Series 144A   3.650% 06/20/35</t>
  </si>
  <si>
    <t>1100000179</t>
  </si>
  <si>
    <t>82653G-AD-4</t>
  </si>
  <si>
    <t>ENERGY TRANSFER LP   4.650% 02/15/22</t>
  </si>
  <si>
    <t>1100000186</t>
  </si>
  <si>
    <t>TAL ADVANTAGE LLC TAL_20-1A</t>
  </si>
  <si>
    <t>1100000197</t>
  </si>
  <si>
    <t>89680H-AB-8</t>
  </si>
  <si>
    <t>TRITON CONTAINER FINANCE LLC T Series 144A   3.740% 09/20/45</t>
  </si>
  <si>
    <t>TRUIST FINANCIAL CORP   1.200% 08/05/25</t>
  </si>
  <si>
    <t>II 2005-1</t>
  </si>
  <si>
    <t>WENDYS FUNDING LLC WEN_18-1A</t>
  </si>
  <si>
    <t>WIN_15-3</t>
  </si>
  <si>
    <t>21987D-AE-4</t>
  </si>
  <si>
    <t>44985G-AD-3</t>
  </si>
  <si>
    <t>MDGH GMTN RSC LTD</t>
  </si>
  <si>
    <t>KIMBERLY CLARK DE MEXICO SAB D Series 144A   2.431% 07/01/31</t>
  </si>
  <si>
    <t>SMITHS GRP PLC</t>
  </si>
  <si>
    <t>STATE GRID OVERSEAS INVESTMENT Series 144A   4.250% 05/02/28</t>
  </si>
  <si>
    <t>1100000259</t>
  </si>
  <si>
    <t>TEXTAINER MARINE CONTAINERS VI Series 144A   2.520% 02/20/46</t>
  </si>
  <si>
    <t>WYNN MACAU LTD</t>
  </si>
  <si>
    <t>G1264*-AA-0</t>
  </si>
  <si>
    <t>1.G PL</t>
  </si>
  <si>
    <t>UBS WARBURG LLC</t>
  </si>
  <si>
    <t>WEIR GROUP PLC THE WEIR GROUP PLC   4.270% 02/16/22</t>
  </si>
  <si>
    <t>NTPC LTD</t>
  </si>
  <si>
    <t>1100000277</t>
  </si>
  <si>
    <t>PF Baseline Fitness LLC</t>
  </si>
  <si>
    <t>DISA Holdings Acq Sub Corp</t>
  </si>
  <si>
    <t>BGW4LN-9N-8</t>
  </si>
  <si>
    <t>BGW50M-M7-0</t>
  </si>
  <si>
    <t>Heartland</t>
  </si>
  <si>
    <t>BGW65H-E6-5</t>
  </si>
  <si>
    <t>BrightSign LLC BrightSign LLC          10/14/27</t>
  </si>
  <si>
    <t xml:space="preserve">Type(s) of Risk(s) (a) </t>
  </si>
  <si>
    <t>Subtotal - Purchased Options - Hedging Effective Variable Annuity Guarantees Under SSAP No.108 - Caps</t>
  </si>
  <si>
    <t>0150000000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</si>
  <si>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</si>
  <si>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</si>
  <si>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</si>
  <si>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</si>
  <si>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</si>
  <si>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</si>
  <si>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</si>
  <si>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</si>
  <si>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</si>
  <si>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</si>
  <si>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</si>
  <si>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</si>
  <si>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</si>
  <si>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Forward Start IRS--100097--140 - CF FS LTC 54 Reentry - Fed Funds</t>
  </si>
  <si>
    <t>2.32% / (OIS)</t>
  </si>
  <si>
    <t>0990000005</t>
  </si>
  <si>
    <t>0990000012</t>
  </si>
  <si>
    <t>0990000016</t>
  </si>
  <si>
    <t>0990000023</t>
  </si>
  <si>
    <t>0990000030</t>
  </si>
  <si>
    <t>0990000041</t>
  </si>
  <si>
    <t>2.01% / (OIS)</t>
  </si>
  <si>
    <t>Forward Start IRS--111906--140 - CF FS LTC 54 Reentry - Fed Funds</t>
  </si>
  <si>
    <t>Forward Start IRS--111910--140 - CF FS LTC 54 Reentry - Fed Funds</t>
  </si>
  <si>
    <t>Forward Start IRS--116422--140 - CF FS LTC 54 Reentry - Fed Funds</t>
  </si>
  <si>
    <t>0990000103</t>
  </si>
  <si>
    <t>0990000107</t>
  </si>
  <si>
    <t>1.39% / (OIS)</t>
  </si>
  <si>
    <t>0990000110</t>
  </si>
  <si>
    <t>0990000114</t>
  </si>
  <si>
    <t>0990000121</t>
  </si>
  <si>
    <t>0990000132</t>
  </si>
  <si>
    <t>0990000150</t>
  </si>
  <si>
    <t>Forward Start IRS--82097--140 - CF FS LTC 54 Reentry - Fed Funds</t>
  </si>
  <si>
    <t>Forward Start IRS--82102--140 - CF FS LTC 54 Reentry - Fed Funds</t>
  </si>
  <si>
    <t>2.16% / (OIS)</t>
  </si>
  <si>
    <t>Forward Start IRS--82297--140 - CF FS LTC 54 Reentry - Fed Funds</t>
  </si>
  <si>
    <t>Forward Start IRS--82302--140 - CF FS LTC 54 Reentry - Fed Funds</t>
  </si>
  <si>
    <t>0990000201</t>
  </si>
  <si>
    <t>0990000205</t>
  </si>
  <si>
    <t>Forward Start IRS--97291--140 - CF FS LTC 54 Reentry - Fed Funds</t>
  </si>
  <si>
    <t>0990000212</t>
  </si>
  <si>
    <t>0990000216</t>
  </si>
  <si>
    <t>0990000223</t>
  </si>
  <si>
    <t>0990000230</t>
  </si>
  <si>
    <t>Forward Start IRS--98139--140 - CF FS LTC 54 Reentry - Fed Funds</t>
  </si>
  <si>
    <t>Forward Start IRS--98392--140 - CF FS LTC 54 Reentry - Fed Funds</t>
  </si>
  <si>
    <t>0990000241</t>
  </si>
  <si>
    <t>2.47% / (OIS)</t>
  </si>
  <si>
    <t>Forward Start IRS--99451--140 - CF FS LTC 54 Reentry - Fed Funds</t>
  </si>
  <si>
    <t>1009999999</t>
  </si>
  <si>
    <t>Cross Currency--107505--70C - CF Cross Currency - Non USD Bonds</t>
  </si>
  <si>
    <t>1250000000</t>
  </si>
  <si>
    <t>1269999999</t>
  </si>
  <si>
    <t>1319999999</t>
  </si>
  <si>
    <t>Subtotal - Hedging Effective Variable Annuity Guarantees Under SSAP No.108</t>
  </si>
  <si>
    <t xml:space="preserve">Ticker Symbol </t>
  </si>
  <si>
    <t>1560000000</t>
  </si>
  <si>
    <t>1579999999</t>
  </si>
  <si>
    <t>Subtotal - Long Futures</t>
  </si>
  <si>
    <t>1629999999</t>
  </si>
  <si>
    <t>SCDBPTBSN1DHR</t>
  </si>
  <si>
    <t>Aggregate Sum of Exchange Traded Derivatives</t>
  </si>
  <si>
    <t>0200000004</t>
  </si>
  <si>
    <t>SCDBPTDSN2BY</t>
  </si>
  <si>
    <t>912810-QC-5</t>
  </si>
  <si>
    <t>T 4 1/4 11/15/40</t>
  </si>
  <si>
    <t>912810-QE-1</t>
  </si>
  <si>
    <t>T 1 ½ 02/15/30 Govt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</si>
  <si>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</si>
  <si>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</si>
  <si>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</si>
  <si>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</si>
  <si>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</si>
  <si>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</si>
  <si>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</si>
  <si>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</si>
  <si>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</si>
  <si>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Total - Cash (Schedule E Part 1 type)</t>
  </si>
  <si>
    <t>9809999999</t>
  </si>
  <si>
    <t>L_2022_Q_NAIC_SCDLPT2</t>
  </si>
  <si>
    <t>8200000006</t>
  </si>
  <si>
    <t>61747C-58-2</t>
  </si>
  <si>
    <t>FEDERATED TRSY OBLIG INST 68</t>
  </si>
  <si>
    <t>Total gain (loss) on disposals</t>
  </si>
  <si>
    <t>Schedule D - Verification - Bonds and Stock</t>
  </si>
  <si>
    <t>Book/adjusted carrying value at end of current period (Lines 1+2+3+4+5-6-7+8-9+10)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</si>
  <si>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</si>
  <si>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</si>
  <si>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</si>
  <si>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</si>
  <si>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</si>
  <si>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</si>
  <si>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</si>
  <si>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</si>
  <si>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</si>
  <si>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</si>
  <si>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</si>
  <si>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</si>
  <si>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</si>
  <si>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</si>
  <si>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</si>
  <si>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</si>
  <si>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Property Disposed</t>
  </si>
  <si>
    <t>Jacksonville</t>
  </si>
  <si>
    <t>901002136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</si>
  <si>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</si>
  <si>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</si>
  <si>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</si>
  <si>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</si>
  <si>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</si>
  <si>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</si>
  <si>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</si>
  <si>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NV</t>
  </si>
  <si>
    <t>LOUISVILLE</t>
  </si>
  <si>
    <t>40218</t>
  </si>
  <si>
    <t>4311</t>
  </si>
  <si>
    <t>0200009</t>
  </si>
  <si>
    <t>4708</t>
  </si>
  <si>
    <t>89014</t>
  </si>
  <si>
    <t>5566</t>
  </si>
  <si>
    <t>0200027</t>
  </si>
  <si>
    <t>98116</t>
  </si>
  <si>
    <t>0200034</t>
  </si>
  <si>
    <t>WINTER HAVEN</t>
  </si>
  <si>
    <t>SAVANNAH</t>
  </si>
  <si>
    <t>31407</t>
  </si>
  <si>
    <t>0200038</t>
  </si>
  <si>
    <t>0200045</t>
  </si>
  <si>
    <t>0200049</t>
  </si>
  <si>
    <t>0200052</t>
  </si>
  <si>
    <t>0200056</t>
  </si>
  <si>
    <t>0200063</t>
  </si>
  <si>
    <t>0200067</t>
  </si>
  <si>
    <t>0200070</t>
  </si>
  <si>
    <t>77028</t>
  </si>
  <si>
    <t>98501</t>
  </si>
  <si>
    <t>0200074</t>
  </si>
  <si>
    <t>100000209</t>
  </si>
  <si>
    <t>100000329</t>
  </si>
  <si>
    <t>0200081</t>
  </si>
  <si>
    <t>0200085</t>
  </si>
  <si>
    <t>55121</t>
  </si>
  <si>
    <t>0200092</t>
  </si>
  <si>
    <t>98516</t>
  </si>
  <si>
    <t>100000641</t>
  </si>
  <si>
    <t>11788</t>
  </si>
  <si>
    <t>100000721</t>
  </si>
  <si>
    <t>43215</t>
  </si>
  <si>
    <t>68504</t>
  </si>
  <si>
    <t>0200118</t>
  </si>
  <si>
    <t>100001358</t>
  </si>
  <si>
    <t>100001394</t>
  </si>
  <si>
    <t>0200129</t>
  </si>
  <si>
    <t>110001319</t>
  </si>
  <si>
    <t>BOLINGBROOK</t>
  </si>
  <si>
    <t>0200136</t>
  </si>
  <si>
    <t>0200143</t>
  </si>
  <si>
    <t>0200147</t>
  </si>
  <si>
    <t>0200154</t>
  </si>
  <si>
    <t>0200158</t>
  </si>
  <si>
    <t>0200161</t>
  </si>
  <si>
    <t>0200165</t>
  </si>
  <si>
    <t>0200172</t>
  </si>
  <si>
    <t>0200176</t>
  </si>
  <si>
    <t>0200183</t>
  </si>
  <si>
    <t>0200190</t>
  </si>
  <si>
    <t>10028</t>
  </si>
  <si>
    <t>SPRINGVILLE</t>
  </si>
  <si>
    <t>SOUTH PLAINFIELD</t>
  </si>
  <si>
    <t>RANCHO DOMINGUEZ</t>
  </si>
  <si>
    <t>92649</t>
  </si>
  <si>
    <t>0200209</t>
  </si>
  <si>
    <t>SILVER SPRING</t>
  </si>
  <si>
    <t>SAN JUAN CAPISTRANO</t>
  </si>
  <si>
    <t>0200227</t>
  </si>
  <si>
    <t>98003</t>
  </si>
  <si>
    <t>0200234</t>
  </si>
  <si>
    <t>0200238</t>
  </si>
  <si>
    <t>0200245</t>
  </si>
  <si>
    <t>0200249</t>
  </si>
  <si>
    <t>0200252</t>
  </si>
  <si>
    <t>0200256</t>
  </si>
  <si>
    <t>0200263</t>
  </si>
  <si>
    <t>0200267</t>
  </si>
  <si>
    <t>92056</t>
  </si>
  <si>
    <t>0200270</t>
  </si>
  <si>
    <t>20879</t>
  </si>
  <si>
    <t>0200274</t>
  </si>
  <si>
    <t>0200281</t>
  </si>
  <si>
    <t>Temecula</t>
  </si>
  <si>
    <t>LEHI</t>
  </si>
  <si>
    <t>77904</t>
  </si>
  <si>
    <t>0200292</t>
  </si>
  <si>
    <t>Phoenix</t>
  </si>
  <si>
    <t>Chesterfield</t>
  </si>
  <si>
    <t>Farmingdale</t>
  </si>
  <si>
    <t>Costa Mesa</t>
  </si>
  <si>
    <t>0200318</t>
  </si>
  <si>
    <t>44128</t>
  </si>
  <si>
    <t>0200325</t>
  </si>
  <si>
    <t>0200329</t>
  </si>
  <si>
    <t>901001041</t>
  </si>
  <si>
    <t>0200336</t>
  </si>
  <si>
    <t>0200343</t>
  </si>
  <si>
    <t>0200347</t>
  </si>
  <si>
    <t>901001103</t>
  </si>
  <si>
    <t>0200354</t>
  </si>
  <si>
    <t>901001125</t>
  </si>
  <si>
    <t>0200358</t>
  </si>
  <si>
    <t>29707</t>
  </si>
  <si>
    <t>0200361</t>
  </si>
  <si>
    <t>0200365</t>
  </si>
  <si>
    <t>901001150</t>
  </si>
  <si>
    <t>Sterling Heights</t>
  </si>
  <si>
    <t>0200372</t>
  </si>
  <si>
    <t>League City</t>
  </si>
  <si>
    <t>0200376</t>
  </si>
  <si>
    <t>0200383</t>
  </si>
  <si>
    <t>DE</t>
  </si>
  <si>
    <t>0200390</t>
  </si>
  <si>
    <t>901001205</t>
  </si>
  <si>
    <t>901001212</t>
  </si>
  <si>
    <t>901001216</t>
  </si>
  <si>
    <t>901001223</t>
  </si>
  <si>
    <t>0200409</t>
  </si>
  <si>
    <t>0200416</t>
  </si>
  <si>
    <t>0200427</t>
  </si>
  <si>
    <t>0200434</t>
  </si>
  <si>
    <t>0200438</t>
  </si>
  <si>
    <t>Blacksburg</t>
  </si>
  <si>
    <t>901001325</t>
  </si>
  <si>
    <t>Tujunga</t>
  </si>
  <si>
    <t>0200445</t>
  </si>
  <si>
    <t>41076</t>
  </si>
  <si>
    <t>0200449</t>
  </si>
  <si>
    <t>0200452</t>
  </si>
  <si>
    <t>901001350</t>
  </si>
  <si>
    <t>0200456</t>
  </si>
  <si>
    <t>Saint Simons Island</t>
  </si>
  <si>
    <t>0200463</t>
  </si>
  <si>
    <t>0200467</t>
  </si>
  <si>
    <t>0200470</t>
  </si>
  <si>
    <t>0200474</t>
  </si>
  <si>
    <t>901001405</t>
  </si>
  <si>
    <t>0200481</t>
  </si>
  <si>
    <t>78664</t>
  </si>
  <si>
    <t>40207</t>
  </si>
  <si>
    <t>0200492</t>
  </si>
  <si>
    <t>Lanham</t>
  </si>
  <si>
    <t>35757</t>
  </si>
  <si>
    <t>North Bend</t>
  </si>
  <si>
    <t>78257</t>
  </si>
  <si>
    <t>0200507</t>
  </si>
  <si>
    <t>64114</t>
  </si>
  <si>
    <t>901001514</t>
  </si>
  <si>
    <t>0200518</t>
  </si>
  <si>
    <t>0200525</t>
  </si>
  <si>
    <t>98032</t>
  </si>
  <si>
    <t>08080</t>
  </si>
  <si>
    <t>0200529</t>
  </si>
  <si>
    <t>0200536</t>
  </si>
  <si>
    <t>0200543</t>
  </si>
  <si>
    <t>0200547</t>
  </si>
  <si>
    <t>0200550</t>
  </si>
  <si>
    <t>Morristown</t>
  </si>
  <si>
    <t>0200554</t>
  </si>
  <si>
    <t>0200558</t>
  </si>
  <si>
    <t>0200561</t>
  </si>
  <si>
    <t>Southampton</t>
  </si>
  <si>
    <t>0200565</t>
  </si>
  <si>
    <t>901001623</t>
  </si>
  <si>
    <t>901001641</t>
  </si>
  <si>
    <t>0200572</t>
  </si>
  <si>
    <t>901001710</t>
  </si>
  <si>
    <t>0200583</t>
  </si>
  <si>
    <t>0200590</t>
  </si>
  <si>
    <t>Manchester</t>
  </si>
  <si>
    <t>Huntersville</t>
  </si>
  <si>
    <t>St Paul</t>
  </si>
  <si>
    <t>0200609</t>
  </si>
  <si>
    <t>Chaska</t>
  </si>
  <si>
    <t>0200616</t>
  </si>
  <si>
    <t>0200627</t>
  </si>
  <si>
    <t>West Columbia</t>
  </si>
  <si>
    <t>29161</t>
  </si>
  <si>
    <t>0200634</t>
  </si>
  <si>
    <t>Tequesta</t>
  </si>
  <si>
    <t>0200638</t>
  </si>
  <si>
    <t>0200641</t>
  </si>
  <si>
    <t>0200645</t>
  </si>
  <si>
    <t>0200649</t>
  </si>
  <si>
    <t>0200652</t>
  </si>
  <si>
    <t>0200656</t>
  </si>
  <si>
    <t>901001903</t>
  </si>
  <si>
    <t>Tacoma</t>
  </si>
  <si>
    <t>0200663</t>
  </si>
  <si>
    <t>0200670</t>
  </si>
  <si>
    <t>0200674</t>
  </si>
  <si>
    <t>29601</t>
  </si>
  <si>
    <t>Nashville</t>
  </si>
  <si>
    <t>0200681</t>
  </si>
  <si>
    <t>Parsippany</t>
  </si>
  <si>
    <t>78577</t>
  </si>
  <si>
    <t>0200692</t>
  </si>
  <si>
    <t>98043</t>
  </si>
  <si>
    <t>Palantine</t>
  </si>
  <si>
    <t>0200707</t>
  </si>
  <si>
    <t>Northglenn</t>
  </si>
  <si>
    <t>0200718</t>
  </si>
  <si>
    <t>0200725</t>
  </si>
  <si>
    <t>901002038</t>
  </si>
  <si>
    <t>0200729</t>
  </si>
  <si>
    <t>901002045</t>
  </si>
  <si>
    <t>0200732</t>
  </si>
  <si>
    <t>52804</t>
  </si>
  <si>
    <t>0200736</t>
  </si>
  <si>
    <t>89123</t>
  </si>
  <si>
    <t>901002067</t>
  </si>
  <si>
    <t>901002070</t>
  </si>
  <si>
    <t>0200743</t>
  </si>
  <si>
    <t>0200747</t>
  </si>
  <si>
    <t>0200750</t>
  </si>
  <si>
    <t xml:space="preserve">NAIC Designation </t>
  </si>
  <si>
    <t xml:space="preserve">Print - NAIC Designation, NAIC Designation Modifier and SVO Administrative Symbol </t>
  </si>
  <si>
    <t>NB Select Opportunities IV LP</t>
  </si>
  <si>
    <t>2399999</t>
  </si>
  <si>
    <t>3199999</t>
  </si>
  <si>
    <t>Non-Guaranteed State Low Income Housing Tax Credit - Unaffiliated</t>
  </si>
  <si>
    <t>Non-Guaranteed State Low Income Housing Tax Credit - Affiliated</t>
  </si>
  <si>
    <t xml:space="preserve">Total Change in Book/Adjusted Carrying Value (9+10-11+12) </t>
  </si>
  <si>
    <t xml:space="preserve">ISIN Identification </t>
  </si>
  <si>
    <t>38376G-6B-1</t>
  </si>
  <si>
    <t>549300M8ZYFG0OCMTT87</t>
  </si>
  <si>
    <t>1.A</t>
  </si>
  <si>
    <t>38376G-SN-1</t>
  </si>
  <si>
    <t>38378N-BU-6</t>
  </si>
  <si>
    <t>GNMA_15-29 GNMA_15-29   3.478% 09/16/55</t>
  </si>
  <si>
    <t>38379U-6B-7</t>
  </si>
  <si>
    <t>GNMA_16-95</t>
  </si>
  <si>
    <t>38379U-ZN-9</t>
  </si>
  <si>
    <t>GOVERMENT NATIONAL MORTGAGE AS GNMA_16-94   3.000% 12/01/57</t>
  </si>
  <si>
    <t>GOVERNMENT NATIONAL MORTGAGE A GOVERNMENT NATIONAL MORTGAGE A   2.809% 04/16/54</t>
  </si>
  <si>
    <t>GOVERNMENT NATIONAL MORTGAGE A GNMA_18-3   3.000% 05/16/59</t>
  </si>
  <si>
    <t>0300000004</t>
  </si>
  <si>
    <t>144A - Pvt Hghly Mktble</t>
  </si>
  <si>
    <t>3137AK-AR-2</t>
  </si>
  <si>
    <t>FREDDIE MAC FHLMC 3065</t>
  </si>
  <si>
    <t>ADVANCE AUTO PARTS INC.   3.500% 03/15/32</t>
  </si>
  <si>
    <t>031162-DE-7</t>
  </si>
  <si>
    <t>ARTHUR J GALLAGHER &amp; CO</t>
  </si>
  <si>
    <t>115236-AF-8</t>
  </si>
  <si>
    <t>CARGO AIRCRAFT MANAGEMENT INC Series 144A   4.750% 02/01/28</t>
  </si>
  <si>
    <t>21871X-AG-4</t>
  </si>
  <si>
    <t>GENUINE PARTS CO</t>
  </si>
  <si>
    <t>548661-EF-0</t>
  </si>
  <si>
    <t>55903V-AL-7</t>
  </si>
  <si>
    <t>55903V-AN-3</t>
  </si>
  <si>
    <t>Y6X4K52KMJMZE7I7MY94</t>
  </si>
  <si>
    <t>SIERRA TIMESHARE RECEIVABLES F Series 144A   3.940% 10/20/38</t>
  </si>
  <si>
    <t>SIERRA TIMESHARE RECEIVABLES F</t>
  </si>
  <si>
    <t>TOPBUILD CORP Series 144A   4.125% 02/15/32</t>
  </si>
  <si>
    <t>BELL CANADA INC   3.650% 08/15/52</t>
  </si>
  <si>
    <t>TORONTO DOMINION</t>
  </si>
  <si>
    <t>L2TEUTQ8OSHMJWVLCE40</t>
  </si>
  <si>
    <t>WASTE CONNECTIONS INC</t>
  </si>
  <si>
    <t>COMMONWEALTH BANK AUSTRALIA</t>
  </si>
  <si>
    <t>COMPANIA CERVECERIAS UNIDAS SA Series 144A   3.350% 01/19/32</t>
  </si>
  <si>
    <t>549300KO1OQ4MVFB6X02</t>
  </si>
  <si>
    <t>Reliance Industries LTD Series 144A   2.875% 01/12/32</t>
  </si>
  <si>
    <t>1109999999</t>
  </si>
  <si>
    <t>BGW4EA-TB-8</t>
  </si>
  <si>
    <t>Chase Industries, Inc Chase Industries Inc          05/11/23</t>
  </si>
  <si>
    <t>BGW52C-V0-5</t>
  </si>
  <si>
    <t>BGW55B-33-9</t>
  </si>
  <si>
    <t>BGW619-RK-2</t>
  </si>
  <si>
    <t>3.A PL</t>
  </si>
  <si>
    <t>GHR Healthcare, LLC GHR Healthcare, LLC          12/09/27</t>
  </si>
  <si>
    <t>4.B Z</t>
  </si>
  <si>
    <t>BGW46T-59-7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</si>
  <si>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</si>
  <si>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</si>
  <si>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</si>
  <si>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</si>
  <si>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</si>
  <si>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38373A-Z6-6</t>
  </si>
  <si>
    <t>2005 2ZB</t>
  </si>
  <si>
    <t>GM 05-9 2005-9 Z   4.650% 01/16/45</t>
  </si>
  <si>
    <t>38373M-RB-8</t>
  </si>
  <si>
    <t>2006-15 Z</t>
  </si>
  <si>
    <t>GOVERNMENT NATIONAL MORTGAGE A GNMA_09-90   5.600% 04/16/51</t>
  </si>
  <si>
    <t>38376J-EZ-3</t>
  </si>
  <si>
    <t>38376K-B7-5</t>
  </si>
  <si>
    <t>QATAR STATE OF (GOVERNMENT)</t>
  </si>
  <si>
    <t>FNMA G92-36 G92-36 Z   7.000% 07/25/22</t>
  </si>
  <si>
    <t>3137A5-EK-6</t>
  </si>
  <si>
    <t>3137AD-R5-8</t>
  </si>
  <si>
    <t>FREDDIE MAC FHLMC 3740   4.000% 10/15/40</t>
  </si>
  <si>
    <t>31394C-US-9</t>
  </si>
  <si>
    <t>FANNIE MAE FNMA 05-106</t>
  </si>
  <si>
    <t>31395T-LN-2</t>
  </si>
  <si>
    <t>FANNIE MAE FNMA 11-56   5.000% 09/25/40</t>
  </si>
  <si>
    <t>FREDDIE MAC FHLMC 3476</t>
  </si>
  <si>
    <t>31398E-CA-0</t>
  </si>
  <si>
    <t>AGENCY CMO 3538H</t>
  </si>
  <si>
    <t>FREDDIE MAC FHLMC 3556</t>
  </si>
  <si>
    <t>FANNIE MAE FNMA 09-89   5.410% 05/25/35</t>
  </si>
  <si>
    <t>0900000068</t>
  </si>
  <si>
    <t>0900000079</t>
  </si>
  <si>
    <t>FANNIE MAE FNMA 10-10   4.500% 02/25/40</t>
  </si>
  <si>
    <t>0900000086</t>
  </si>
  <si>
    <t>31398M-ZH-2</t>
  </si>
  <si>
    <t>0900000097</t>
  </si>
  <si>
    <t>FANNIE MAE FNMA 10-33</t>
  </si>
  <si>
    <t>FANNIE MAE FNMA 10-152</t>
  </si>
  <si>
    <t>31398T-XU-0</t>
  </si>
  <si>
    <t>AMAZON CTL - EUCLID</t>
  </si>
  <si>
    <t>1.A FM</t>
  </si>
  <si>
    <t>UASVRYNXNK17ULIGK870</t>
  </si>
  <si>
    <t>TRUIST FINANCIAL CORP BB&amp;T CORP   3.950% 03/22/22</t>
  </si>
  <si>
    <t>SQOAGCLKBDWNVYV1OV80</t>
  </si>
  <si>
    <t>WR BERKLEY CORPORATION</t>
  </si>
  <si>
    <t>BFC HON FEDERAL RECEIVABLES TR BFC HON FEDERAL RECEIVABLES TR   6.139% 12/01/25</t>
  </si>
  <si>
    <t>WALGREENS CTL WALGREENS CTL   5.210% 03/15/37</t>
  </si>
  <si>
    <t>BOSTON SCIENTIFIC CORP   3.375% 05/15/22</t>
  </si>
  <si>
    <t>12479R-AD-9</t>
  </si>
  <si>
    <t>CAPITAL AUTOMOTIVE REIT CAUTO_</t>
  </si>
  <si>
    <t>CREDIT SUISSE MORTGAGE TRUST C CSMCTR_14-SAF1   3.940% 03/25/44</t>
  </si>
  <si>
    <t>CREDIT SUISSE MORTGAGE TRUST C CREDIT SUISSE MORTGAGE TRUST C   3.500% 07/25/44</t>
  </si>
  <si>
    <t>CITRIX SYST INC CITRIX SYSTEMS INC   3.300% 03/01/30</t>
  </si>
  <si>
    <t>HCTKJGUQOPZ5NBK7NP58</t>
  </si>
  <si>
    <t>DOMINOS PIZZA MASTER ISSUER LL Series 144A   4.118% 07/25/47</t>
  </si>
  <si>
    <t>DRIVEN BRANDS FUNDING LLC HONK</t>
  </si>
  <si>
    <t>FREMF MORTGAGE TRUST FREMF_12- FREMF MORTGAGE TRUST FREMF_12-   4.139% 01/25/22</t>
  </si>
  <si>
    <t>33632*-UQ-8</t>
  </si>
  <si>
    <t>FLAGSTAR MORTGAGE TRUST FSMT_1 Series 144A   3.650% 03/25/47</t>
  </si>
  <si>
    <t>45256H-AF-5</t>
  </si>
  <si>
    <t>JP MORGAN MORTGAGE TRUST JPMMT Series 144A   3.892% 11/25/48</t>
  </si>
  <si>
    <t>KIMCO REALTY CORP   3.400% 11/01/22</t>
  </si>
  <si>
    <t>5299005FV4VNV75R8R35</t>
  </si>
  <si>
    <t>55400D-AA-9</t>
  </si>
  <si>
    <t>MVW OWNER TRUST MVWOT_18-1A Series 144A   3.600% 01/21/36</t>
  </si>
  <si>
    <t>62946A-AC-8</t>
  </si>
  <si>
    <t>742718-DY-2</t>
  </si>
  <si>
    <t>YE</t>
  </si>
  <si>
    <t>REALTY INCOME CORPORATION</t>
  </si>
  <si>
    <t>82653E-AC-1</t>
  </si>
  <si>
    <t>SIERRA RECEIVABLES FUNDING COM Series 144A   5.200% 09/20/35</t>
  </si>
  <si>
    <t>TIF FUNDING II LLC TIF_21-1A Series 144A   1.650% 02/20/46</t>
  </si>
  <si>
    <t>TACO BELL FUNDING BELL_16-1A   4.970% 05/25/46</t>
  </si>
  <si>
    <t>TEXTAINER MARINE CONTAINERS LT</t>
  </si>
  <si>
    <t>TRITON CONTAINER FINANCE LLC T</t>
  </si>
  <si>
    <t>1.F PL</t>
  </si>
  <si>
    <t>WALGREENS CTL   5.990% 02/15/30</t>
  </si>
  <si>
    <t>LEGG MASON LEASE BACKED PASS T 2002-CTL-20   6.650% 08/01/27</t>
  </si>
  <si>
    <t>94978#-DA-2</t>
  </si>
  <si>
    <t>94978#-DB-0</t>
  </si>
  <si>
    <t>95000U-2N-2</t>
  </si>
  <si>
    <t>5493003NUVITP3TMY274</t>
  </si>
  <si>
    <t>BHP BILLITON FINANCE USA LTD</t>
  </si>
  <si>
    <t>BHP BILLITON FINANCE (USA) LTD</t>
  </si>
  <si>
    <t>IPIC GMTN LTD</t>
  </si>
  <si>
    <t>549300MBUJF25SSFY437</t>
  </si>
  <si>
    <t>LWTPL0RELRZR3IEPYJ51</t>
  </si>
  <si>
    <t>KIMBERLY-CLARK DE MEXICO  S.A.</t>
  </si>
  <si>
    <t>63906Y-AA-6</t>
  </si>
  <si>
    <t>83238P-AD-6</t>
  </si>
  <si>
    <t>SUMITOMO MITSUI BANKING CORP</t>
  </si>
  <si>
    <t>549300EKNBMBS9DNYE37</t>
  </si>
  <si>
    <t>BID II CLASS B NOTE   4.500% 06/30/39</t>
  </si>
  <si>
    <t>TENGIZCHEVROIL FINANCE INTERNA TENGIZCHEVROIL FINANCE COMPANY   3.250% 08/15/30</t>
  </si>
  <si>
    <t>THE WEIR GROUP PLC</t>
  </si>
  <si>
    <t>3.A</t>
  </si>
  <si>
    <t>Y3R559-AW-2</t>
  </si>
  <si>
    <t>BANCO DO BRASIL SA</t>
  </si>
  <si>
    <t>SupplyOne</t>
  </si>
  <si>
    <t>Ubeo LLC Ubeo LLC          04/03/24</t>
  </si>
  <si>
    <t>The Pearlman Group The Pearlman Group          05/05/27</t>
  </si>
  <si>
    <t>Marco Technologies, LLC</t>
  </si>
  <si>
    <t>Resolute Industrial</t>
  </si>
  <si>
    <t>BGW62S-0M-4</t>
  </si>
  <si>
    <t>Whitsons Holding Group, LLC</t>
  </si>
  <si>
    <t>BrightSign LLC</t>
  </si>
  <si>
    <t xml:space="preserve">Trade Date </t>
  </si>
  <si>
    <t>Subtotal - Purchased Options - Hedging Other - Floors</t>
  </si>
  <si>
    <t>Subtotal - Purchased Options - Replications - Caps</t>
  </si>
  <si>
    <t>0250000000</t>
  </si>
  <si>
    <t>0269999999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</si>
  <si>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</si>
  <si>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</si>
  <si>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</si>
  <si>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</si>
  <si>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</si>
  <si>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</si>
  <si>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</si>
  <si>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</si>
  <si>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</si>
  <si>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</si>
  <si>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</si>
  <si>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</si>
  <si>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</si>
  <si>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</si>
  <si>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</si>
  <si>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Forward Start IRS--100344--140 - CF FS LTC 54 Reentry - Fed Funds</t>
  </si>
  <si>
    <t>0990000009</t>
  </si>
  <si>
    <t>Forward Start IRS--100347--140 - CF FS LTC 54 Reentry - Fed Funds</t>
  </si>
  <si>
    <t>Forward Start IRS--101494--140 - CF FS LTC 54 Reentry - Fed Funds</t>
  </si>
  <si>
    <t>0990000027</t>
  </si>
  <si>
    <t>2.31% / (OIS)</t>
  </si>
  <si>
    <t>0990000034</t>
  </si>
  <si>
    <t>2.7% / (OIS)</t>
  </si>
  <si>
    <t>0990000038</t>
  </si>
  <si>
    <t>Forward Start IRS--109550--140 - CF FS LTC 54 Reentry - Fed Funds</t>
  </si>
  <si>
    <t>Forward Start IRS--110061--140 - CF FS LTC 54 Reentry - Fed Funds</t>
  </si>
  <si>
    <t>0990000045</t>
  </si>
  <si>
    <t>0990000049</t>
  </si>
  <si>
    <t>0990000052</t>
  </si>
  <si>
    <t>Forward Start IRS--111441--140 - CF FS LTC 54 Reentry - Fed Funds</t>
  </si>
  <si>
    <t>0990000056</t>
  </si>
  <si>
    <t>0990000063</t>
  </si>
  <si>
    <t>0990000067</t>
  </si>
  <si>
    <t>0990000070</t>
  </si>
  <si>
    <t>Forward Start IRS--111909--140 - CF FS LTC 54 Reentry - Fed Funds</t>
  </si>
  <si>
    <t>0990000074</t>
  </si>
  <si>
    <t>Forward Start IRS--111913--140 - CF FS LTC 54 Reentry - Fed Funds</t>
  </si>
  <si>
    <t>0990000081</t>
  </si>
  <si>
    <t>Forward Start IRS--112191--140 - CF FS LTC 54 Reentry - Fed Funds</t>
  </si>
  <si>
    <t>0990000085</t>
  </si>
  <si>
    <t>0990000092</t>
  </si>
  <si>
    <t>Forward Start IRS--116825--140 - CF FS LTC 54 Reentry - Fed Funds</t>
  </si>
  <si>
    <t>Forward Start IRS--116828--140 - CF FS LTC 54 Reentry - Fed Funds</t>
  </si>
  <si>
    <t>1.38% / (OIS)</t>
  </si>
  <si>
    <t>0990000118</t>
  </si>
  <si>
    <t>0990000125</t>
  </si>
  <si>
    <t>0990000129</t>
  </si>
  <si>
    <t>Forward Start IRS--117412--140 - CF FS LTC 54 Reentry - Fed Funds</t>
  </si>
  <si>
    <t>Forward Start IRS--117415--140 - CF FS LTC 54 Reentry - Fed Funds</t>
  </si>
  <si>
    <t>0990000136</t>
  </si>
  <si>
    <t>0990000143</t>
  </si>
  <si>
    <t>0990000147</t>
  </si>
  <si>
    <t>0990000154</t>
  </si>
  <si>
    <t>0990000158</t>
  </si>
  <si>
    <t>Forward Start IRS--82105--140 - CF FS LTC 54 Reentry - Fed Funds</t>
  </si>
  <si>
    <t>0990000161</t>
  </si>
  <si>
    <t>0990000165</t>
  </si>
  <si>
    <t>0990000172</t>
  </si>
  <si>
    <t>0990000176</t>
  </si>
  <si>
    <t>Forward Start IRS--82305--140 - CF FS LTC 54 Reentry - Fed Funds</t>
  </si>
  <si>
    <t>0990000183</t>
  </si>
  <si>
    <t>0990000190</t>
  </si>
  <si>
    <t>0990000209</t>
  </si>
  <si>
    <t>Forward Start IRS--97294--140 - CF FS LTC 54 Reentry - Fed Funds</t>
  </si>
  <si>
    <t>0990000227</t>
  </si>
  <si>
    <t>2.46% / (OIS)</t>
  </si>
  <si>
    <t>0990000234</t>
  </si>
  <si>
    <t>0990000238</t>
  </si>
  <si>
    <t>Forward Start IRS--98395--140 - CF FS LTC 54 Reentry - Fed Funds</t>
  </si>
  <si>
    <t>0990000245</t>
  </si>
  <si>
    <t>0990000249</t>
  </si>
  <si>
    <t>0990000252</t>
  </si>
  <si>
    <t>0990000256</t>
  </si>
  <si>
    <t>0990000263</t>
  </si>
  <si>
    <t>Forward Start IRS--99454--140 - CF FS LTC 54 Reentry - Fed Funds</t>
  </si>
  <si>
    <t>0990000267</t>
  </si>
  <si>
    <t>Cross Currency--102695--70P - CF Non USD Private</t>
  </si>
  <si>
    <t>CURRENCY</t>
  </si>
  <si>
    <t>Cross Currency--104634--70P - CF Non USD Private</t>
  </si>
  <si>
    <t>Cross Currency--107722--70C - CF Cross Currency - Non USD Bonds</t>
  </si>
  <si>
    <t>7.36% USD / (4.63% EUR)</t>
  </si>
  <si>
    <t>1059999999</t>
  </si>
  <si>
    <t>Subtotal - Swaps - Replication - Credit Default</t>
  </si>
  <si>
    <t>Subtotal - Swaps - Income Generation - Other</t>
  </si>
  <si>
    <t>1369999999</t>
  </si>
  <si>
    <t>1419999999</t>
  </si>
  <si>
    <t>1729999999</t>
  </si>
  <si>
    <t xml:space="preserve">Description of Hedged Risk(s) </t>
  </si>
  <si>
    <t>Subtotal - Long Futures - Replication</t>
  </si>
  <si>
    <t>Subtotal - Long Futures - Income Generation</t>
  </si>
  <si>
    <t>1660000000</t>
  </si>
  <si>
    <t>1679999999</t>
  </si>
  <si>
    <t>Total Net Cash Deposits</t>
  </si>
  <si>
    <t xml:space="preserve">Credit Support Annex (Y or N) </t>
  </si>
  <si>
    <t>USD</t>
  </si>
  <si>
    <t>Schedule DB - Part E - Derivatives Hedging Variable Annuity Guarantees</t>
  </si>
  <si>
    <t xml:space="preserve">Hedged Item: Fair Value Gain (Loss) in Hedged Item Attributed to Hedged Risk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</si>
  <si>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</si>
  <si>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</si>
  <si>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</si>
  <si>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</si>
  <si>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</si>
  <si>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</si>
  <si>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</si>
  <si>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Federal Home Loan Bank Pittsburgh</t>
  </si>
  <si>
    <t>Pittsburgh, PA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</si>
  <si>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</si>
  <si>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</si>
  <si>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</si>
  <si>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</si>
  <si>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INSTIT TREASURY I GLAIC 140135</t>
  </si>
  <si>
    <t>FIDELITY FIMM FUNDS - GOVT PORT INSTL CL</t>
  </si>
  <si>
    <t>GLIC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</si>
  <si>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</si>
  <si>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</si>
  <si>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</si>
  <si>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</si>
  <si>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</si>
  <si>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</si>
  <si>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</si>
  <si>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</si>
  <si>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</si>
  <si>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</si>
  <si>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</si>
  <si>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</si>
  <si>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</si>
  <si>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</si>
  <si>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</si>
  <si>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</si>
  <si>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</si>
  <si>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</si>
  <si>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</si>
  <si>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 xml:space="preserve">Rate of Interest </t>
  </si>
  <si>
    <t>TX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</si>
  <si>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</si>
  <si>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</si>
  <si>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</si>
  <si>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</si>
  <si>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</si>
  <si>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</si>
  <si>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</si>
  <si>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</si>
  <si>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Mortgages closed by repayment</t>
  </si>
  <si>
    <t>3508</t>
  </si>
  <si>
    <t>4482</t>
  </si>
  <si>
    <t>28216</t>
  </si>
  <si>
    <t>93111</t>
  </si>
  <si>
    <t>94526</t>
  </si>
  <si>
    <t>91761</t>
  </si>
  <si>
    <t>CANANDAIGUA</t>
  </si>
  <si>
    <t>5988</t>
  </si>
  <si>
    <t>LOS ANGELES</t>
  </si>
  <si>
    <t>19601</t>
  </si>
  <si>
    <t>21701</t>
  </si>
  <si>
    <t>MERCER ISLAND</t>
  </si>
  <si>
    <t>0200078</t>
  </si>
  <si>
    <t>60124</t>
  </si>
  <si>
    <t>0200089</t>
  </si>
  <si>
    <t>100000598</t>
  </si>
  <si>
    <t>100000638</t>
  </si>
  <si>
    <t>77573</t>
  </si>
  <si>
    <t>0200096</t>
  </si>
  <si>
    <t>19030</t>
  </si>
  <si>
    <t>VIRGINIA BEACH</t>
  </si>
  <si>
    <t>85260</t>
  </si>
  <si>
    <t>60440</t>
  </si>
  <si>
    <t>901000230</t>
  </si>
  <si>
    <t>LA</t>
  </si>
  <si>
    <t>901000310</t>
  </si>
  <si>
    <t>901000321</t>
  </si>
  <si>
    <t>0200169</t>
  </si>
  <si>
    <t>90503</t>
  </si>
  <si>
    <t>0200187</t>
  </si>
  <si>
    <t>901000510</t>
  </si>
  <si>
    <t>0200194</t>
  </si>
  <si>
    <t>07080</t>
  </si>
  <si>
    <t>OREM</t>
  </si>
  <si>
    <t>94108</t>
  </si>
  <si>
    <t>0200198</t>
  </si>
  <si>
    <t>901000601</t>
  </si>
  <si>
    <t>901000612</t>
  </si>
  <si>
    <t>FEASTERVILLE</t>
  </si>
  <si>
    <t>94115</t>
  </si>
  <si>
    <t>WALNUT CREEK</t>
  </si>
  <si>
    <t>Sterling</t>
  </si>
  <si>
    <t>901000801</t>
  </si>
  <si>
    <t>Gilbert</t>
  </si>
  <si>
    <t>77057</t>
  </si>
  <si>
    <t>19001</t>
  </si>
  <si>
    <t>0200278</t>
  </si>
  <si>
    <t>0200285</t>
  </si>
  <si>
    <t>Woodbury</t>
  </si>
  <si>
    <t>55125</t>
  </si>
  <si>
    <t>901000903</t>
  </si>
  <si>
    <t>0200289</t>
  </si>
  <si>
    <t>901000910</t>
  </si>
  <si>
    <t>Redwood City</t>
  </si>
  <si>
    <t>0200296</t>
  </si>
  <si>
    <t>Encinitas</t>
  </si>
  <si>
    <t>901001009</t>
  </si>
  <si>
    <t>901001027</t>
  </si>
  <si>
    <t>901001038</t>
  </si>
  <si>
    <t>901001049</t>
  </si>
  <si>
    <t>901001074</t>
  </si>
  <si>
    <t>901001081</t>
  </si>
  <si>
    <t>901001092</t>
  </si>
  <si>
    <t>30152</t>
  </si>
  <si>
    <t>901001129</t>
  </si>
  <si>
    <t>Dallas</t>
  </si>
  <si>
    <t>77584</t>
  </si>
  <si>
    <t>31763</t>
  </si>
  <si>
    <t>0200369</t>
  </si>
  <si>
    <t>901001161</t>
  </si>
  <si>
    <t>Indianapolis</t>
  </si>
  <si>
    <t>901001172</t>
  </si>
  <si>
    <t>901001176</t>
  </si>
  <si>
    <t>0200387</t>
  </si>
  <si>
    <t>37343</t>
  </si>
  <si>
    <t>07702</t>
  </si>
  <si>
    <t>0200394</t>
  </si>
  <si>
    <t>90230</t>
  </si>
  <si>
    <t>901001209</t>
  </si>
  <si>
    <t>0200398</t>
  </si>
  <si>
    <t>Chesterton</t>
  </si>
  <si>
    <t>30345</t>
  </si>
  <si>
    <t>07960</t>
  </si>
  <si>
    <t>Chino Hills</t>
  </si>
  <si>
    <t>901001227</t>
  </si>
  <si>
    <t>901001256</t>
  </si>
  <si>
    <t>98072</t>
  </si>
  <si>
    <t>Buena Park</t>
  </si>
  <si>
    <t>60502</t>
  </si>
  <si>
    <t>901001267</t>
  </si>
  <si>
    <t>901001274</t>
  </si>
  <si>
    <t>St Louis</t>
  </si>
  <si>
    <t>901001281</t>
  </si>
  <si>
    <t>901001285</t>
  </si>
  <si>
    <t>901001292</t>
  </si>
  <si>
    <t>Cold Spring</t>
  </si>
  <si>
    <t>46307</t>
  </si>
  <si>
    <t>30534</t>
  </si>
  <si>
    <t>Commack</t>
  </si>
  <si>
    <t>Timonium Baltimore Co</t>
  </si>
  <si>
    <t>901001365</t>
  </si>
  <si>
    <t>24502</t>
  </si>
  <si>
    <t>901001409</t>
  </si>
  <si>
    <t>0200478</t>
  </si>
  <si>
    <t>03301</t>
  </si>
  <si>
    <t>0200485</t>
  </si>
  <si>
    <t>Deptfor</t>
  </si>
  <si>
    <t>901001434</t>
  </si>
  <si>
    <t>0200489</t>
  </si>
  <si>
    <t>55430</t>
  </si>
  <si>
    <t>901001438</t>
  </si>
  <si>
    <t>901001452</t>
  </si>
  <si>
    <t>0200496</t>
  </si>
  <si>
    <t>901001456</t>
  </si>
  <si>
    <t>901001463</t>
  </si>
  <si>
    <t>901001467</t>
  </si>
  <si>
    <t>901001470</t>
  </si>
  <si>
    <t>901001492</t>
  </si>
  <si>
    <t>901001518</t>
  </si>
  <si>
    <t>901001525</t>
  </si>
  <si>
    <t>Kent</t>
  </si>
  <si>
    <t>901001554</t>
  </si>
  <si>
    <t>901001561</t>
  </si>
  <si>
    <t>901001565</t>
  </si>
  <si>
    <t>901001583</t>
  </si>
  <si>
    <t>901001609</t>
  </si>
  <si>
    <t>0200569</t>
  </si>
  <si>
    <t>901001645</t>
  </si>
  <si>
    <t>0200576</t>
  </si>
  <si>
    <t>901001725</t>
  </si>
  <si>
    <t>0200587</t>
  </si>
  <si>
    <t>60004</t>
  </si>
  <si>
    <t>901001736</t>
  </si>
  <si>
    <t>901001747</t>
  </si>
  <si>
    <t>0200594</t>
  </si>
  <si>
    <t>0200598</t>
  </si>
  <si>
    <t>901001754</t>
  </si>
  <si>
    <t>03101</t>
  </si>
  <si>
    <t>901001758</t>
  </si>
  <si>
    <t>901001761</t>
  </si>
  <si>
    <t>76522</t>
  </si>
  <si>
    <t>901001765</t>
  </si>
  <si>
    <t>901001772</t>
  </si>
  <si>
    <t>Mayfield</t>
  </si>
  <si>
    <t>Ellicott City</t>
  </si>
  <si>
    <t>55318</t>
  </si>
  <si>
    <t>901001783</t>
  </si>
  <si>
    <t>901001790</t>
  </si>
  <si>
    <t>901001841</t>
  </si>
  <si>
    <t>901001856</t>
  </si>
  <si>
    <t>Streamwood</t>
  </si>
  <si>
    <t>901001870</t>
  </si>
  <si>
    <t>77479</t>
  </si>
  <si>
    <t>901001918</t>
  </si>
  <si>
    <t>901001929</t>
  </si>
  <si>
    <t>0200667</t>
  </si>
  <si>
    <t>901001936</t>
  </si>
  <si>
    <t>60411</t>
  </si>
  <si>
    <t>901001943</t>
  </si>
  <si>
    <t>0200678</t>
  </si>
  <si>
    <t>901001947</t>
  </si>
  <si>
    <t>AR</t>
  </si>
  <si>
    <t>901001950</t>
  </si>
  <si>
    <t>60517</t>
  </si>
  <si>
    <t>0200685</t>
  </si>
  <si>
    <t>901001954</t>
  </si>
  <si>
    <t>Florence</t>
  </si>
  <si>
    <t>Hartsdale</t>
  </si>
  <si>
    <t>0200689</t>
  </si>
  <si>
    <t>901001961</t>
  </si>
  <si>
    <t>901001965</t>
  </si>
  <si>
    <t>0200696</t>
  </si>
  <si>
    <t>98036</t>
  </si>
  <si>
    <t>901001972</t>
  </si>
  <si>
    <t>55423</t>
  </si>
  <si>
    <t>901001990</t>
  </si>
  <si>
    <t>Lakewood</t>
  </si>
  <si>
    <t>Amartillo</t>
  </si>
  <si>
    <t>98665</t>
  </si>
  <si>
    <t>76108</t>
  </si>
  <si>
    <t>98374</t>
  </si>
  <si>
    <t>53597</t>
  </si>
  <si>
    <t>Mortgages transferred</t>
  </si>
  <si>
    <t>Non-Registered Private Funds - Bonds - NAIC Designation Assigned by the SVO - Affiliated</t>
  </si>
  <si>
    <t>1599999</t>
  </si>
  <si>
    <t>1900004</t>
  </si>
  <si>
    <t>Blackstone Growth L.P.</t>
  </si>
  <si>
    <t>1900011</t>
  </si>
  <si>
    <t>1</t>
  </si>
  <si>
    <t>Joy Capital Opportunity, L.P.</t>
  </si>
  <si>
    <t>Silver Oak Services Partners III, L.P.</t>
  </si>
  <si>
    <t>SP Mars Investors L.P.</t>
  </si>
  <si>
    <t>Strategic Partners IX L.P.</t>
  </si>
  <si>
    <t>4200000</t>
  </si>
  <si>
    <t>4499999</t>
  </si>
  <si>
    <t xml:space="preserve">Investment Income </t>
  </si>
  <si>
    <t>38377J-4X-8</t>
  </si>
  <si>
    <t>GOVERNMENT NATIONAL MORTGAGE A GNMA_17-41   3.000% 07/16/58</t>
  </si>
  <si>
    <t>GOVERMENT NATIONAL MORTGAGE AS</t>
  </si>
  <si>
    <t>38379U-C7-9</t>
  </si>
  <si>
    <t>GNMA_18-81</t>
  </si>
  <si>
    <t>GOVERNMENT NATIONAL MORTGAGE A GOVERNMENT NATIONAL MORTGAGE A   2.500% 01/16/60</t>
  </si>
  <si>
    <t>38380M-BN-0</t>
  </si>
  <si>
    <t>GOVERNMENT NATIONAL MORTGAGE A GOVERNMENT NATIONAL MORTGAGE A   3.009% 11/16/59</t>
  </si>
  <si>
    <t>GNMA_18-110</t>
  </si>
  <si>
    <t>0109999999</t>
  </si>
  <si>
    <t>Subtotal - Bonds - U.S. Governments</t>
  </si>
  <si>
    <t>EMPRESA DE ENERGIA DE BOGOTA S Series 144A   4.875% 05/15/30</t>
  </si>
  <si>
    <t>3136A0-VF-1</t>
  </si>
  <si>
    <t>3136A7-B6-8</t>
  </si>
  <si>
    <t>3137AF-HA-3</t>
  </si>
  <si>
    <t>FREDDIE MAC FHLMC_3982 FREDDIE MAC FHLMC_3982   4.000% 01/15/42</t>
  </si>
  <si>
    <t>1100000001</t>
  </si>
  <si>
    <t>1100000005</t>
  </si>
  <si>
    <t>J.P. MORGAN SECURITIES INC</t>
  </si>
  <si>
    <t>1100000012</t>
  </si>
  <si>
    <t>1100000016</t>
  </si>
  <si>
    <t>34964C-AF-3</t>
  </si>
  <si>
    <t>34964C-AG-1</t>
  </si>
  <si>
    <t>GATX CORPORATION</t>
  </si>
  <si>
    <t>1100000023</t>
  </si>
  <si>
    <t>1100000030</t>
  </si>
  <si>
    <t>565130-AA-9</t>
  </si>
  <si>
    <t>549300GCEDD8YCF5WU84</t>
  </si>
  <si>
    <t>549300TJCKW4BRXPJ474</t>
  </si>
  <si>
    <t>1100000041</t>
  </si>
  <si>
    <t>TARGA RESOURCES PARTNERS LP   4.000% 01/15/32</t>
  </si>
  <si>
    <t>92343V-GP-3</t>
  </si>
  <si>
    <t>WEYERHAEUSER COMPANY   4.000% 03/09/52</t>
  </si>
  <si>
    <t>529900BJW9B0O6LI2R39</t>
  </si>
  <si>
    <t>2.C PL</t>
  </si>
  <si>
    <t>1500000000</t>
  </si>
  <si>
    <t>BGW45L-1F-5</t>
  </si>
  <si>
    <t>No Broker</t>
  </si>
  <si>
    <t>BGW473-NR-3</t>
  </si>
  <si>
    <t>1900000003</t>
  </si>
  <si>
    <t>World Wide Packaging</t>
  </si>
  <si>
    <t>1900000007</t>
  </si>
  <si>
    <t>1900000010</t>
  </si>
  <si>
    <t>BGW4HX-P5-2</t>
  </si>
  <si>
    <t>EXT Acquisitions Inc</t>
  </si>
  <si>
    <t>1900000014</t>
  </si>
  <si>
    <t>BGW4LN-97-3</t>
  </si>
  <si>
    <t>1900000021</t>
  </si>
  <si>
    <t>ECM Industries, LLC</t>
  </si>
  <si>
    <t>4.B PLGI</t>
  </si>
  <si>
    <t>1900000025</t>
  </si>
  <si>
    <t>Fresh Holdco</t>
  </si>
  <si>
    <t>1900000032</t>
  </si>
  <si>
    <t>3.B Z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</si>
  <si>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</si>
  <si>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</si>
  <si>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</si>
  <si>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</si>
  <si>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</si>
  <si>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</si>
  <si>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GNMA_09-63</t>
  </si>
  <si>
    <t>GOVERNMENT NATIONAL MORTGAGE A 2004-57 Z   4.939% 07/16/44</t>
  </si>
  <si>
    <t>2004-57 Z</t>
  </si>
  <si>
    <t>GNMA 05-2</t>
  </si>
  <si>
    <t>GOVERNMENT NATIONAL MORTGAGE AGENCY CMO 04-38   5.000% 05/20/34</t>
  </si>
  <si>
    <t>GOVERNMENT NATIONAL MORTGAGE A   4.000% 09/20/40</t>
  </si>
  <si>
    <t>POLAND REPUBLIC OF</t>
  </si>
  <si>
    <t>CAPMARK MILITARY HOUSING TRUST</t>
  </si>
  <si>
    <t>FREDDIE MAC GOLD POOL # G13596   4.000% 07/01/24</t>
  </si>
  <si>
    <t>FNMA G92-42</t>
  </si>
  <si>
    <t>FREDDIE MAC FHLMC 3778</t>
  </si>
  <si>
    <t>FREDDIE MAC FHLMC 3887</t>
  </si>
  <si>
    <t>3137BL-XK-9</t>
  </si>
  <si>
    <t>FREDDIE MAC FHLMC_15-4531   3.500% 11/15/45</t>
  </si>
  <si>
    <t>FNMA 02-26 2002-26 A1   7.000% 01/25/48</t>
  </si>
  <si>
    <t>FHLMC 2676 AGENCY CMO 2676   4.500% 09/15/33</t>
  </si>
  <si>
    <t>2006-M1 Z</t>
  </si>
  <si>
    <t>FREDDIE MAC FHLMC 3012   4.500% 08/15/35</t>
  </si>
  <si>
    <t>31396T-FY-4</t>
  </si>
  <si>
    <t>FANNIE MAE FNMA_11-38   4.000% 05/25/41</t>
  </si>
  <si>
    <t>FANNIE MAE FNMA 09-89   4.500% 11/25/39</t>
  </si>
  <si>
    <t>31398L-X4-5</t>
  </si>
  <si>
    <t>FANNIE MAE FNMA 10-34   4.500% 04/25/40</t>
  </si>
  <si>
    <t>31398M-EB-8</t>
  </si>
  <si>
    <t>FANNIE MAE FNMA 10-23   5.000% 03/25/40</t>
  </si>
  <si>
    <t>FANNIE MAE FNMA 10-114   4.000% 10/25/40</t>
  </si>
  <si>
    <t>FREDDIE MAC FHLMC 3669</t>
  </si>
  <si>
    <t>FANNIE MAE FNMA 10-72   4.500% 07/25/40</t>
  </si>
  <si>
    <t>FNMA 10-72</t>
  </si>
  <si>
    <t>31398S-2S-1</t>
  </si>
  <si>
    <t>FANNIE MAE FNMA 10-156</t>
  </si>
  <si>
    <t>FANNIE MAE FNMA 10-129   4.000% 11/25/40</t>
  </si>
  <si>
    <t>KANSAS CITY MO INDL DEV AUTH G</t>
  </si>
  <si>
    <t>1.E</t>
  </si>
  <si>
    <t>AGATE BAY MORTGAGE LOAN TRUST Series 144A   3.799% 08/25/46</t>
  </si>
  <si>
    <t>CREDIT SUISSE MORTGAGE TRUST C</t>
  </si>
  <si>
    <t>CSMC_14-WIN1   3.500% 09/25/44</t>
  </si>
  <si>
    <t>CSMC_14-WIN1</t>
  </si>
  <si>
    <t>CVS PASS-THROUGH TRUST</t>
  </si>
  <si>
    <t>134429-AY-5</t>
  </si>
  <si>
    <t>233046-AF-8</t>
  </si>
  <si>
    <t>DB MASTER FINANCE LLC DNKN_21- Series 144A   2.791% 11/20/51</t>
  </si>
  <si>
    <t>DOMINOS PIZZA MASTER ISSUER LL</t>
  </si>
  <si>
    <t>EQUINIX INC</t>
  </si>
  <si>
    <t>FEDERAL RLTY INVEST TR</t>
  </si>
  <si>
    <t>33850R-AY-8</t>
  </si>
  <si>
    <t>FNA VI LLC FNH_21-1A</t>
  </si>
  <si>
    <t>FOCUS BRANDS FUNDING LLC FOCUS Series 144A   5.184% 10/30/48</t>
  </si>
  <si>
    <t>GM FINANCIAL AUTOMOBILE LEASIN</t>
  </si>
  <si>
    <t>402524-AE-2</t>
  </si>
  <si>
    <t>40414L-AQ-2</t>
  </si>
  <si>
    <t>HIN TIMESHARE TRUST HINTT_20-A Series 144A   5.500% 10/09/39</t>
  </si>
  <si>
    <t>HGVT_19-AA Series 144A   2.540% 07/25/33</t>
  </si>
  <si>
    <t>IF 01-A   5.700% 07/25/33</t>
  </si>
  <si>
    <t>1100000103</t>
  </si>
  <si>
    <t>1100000107</t>
  </si>
  <si>
    <t>1100000110</t>
  </si>
  <si>
    <t>1100000114</t>
  </si>
  <si>
    <t>JEFFRIES &amp; COMPANY INC</t>
  </si>
  <si>
    <t>1100000121</t>
  </si>
  <si>
    <t>KOHLS CORP   5.902% 12/15/23</t>
  </si>
  <si>
    <t>2.C</t>
  </si>
  <si>
    <t>NORTH ORCHARD PLAZA PARCEL</t>
  </si>
  <si>
    <t>MVW OWNER TRUST MVWOT_19-2A Series 144A   2.220% 10/20/38</t>
  </si>
  <si>
    <t>MVW OWNER TRUST MVWOT_20-1A</t>
  </si>
  <si>
    <t>1100000132</t>
  </si>
  <si>
    <t>144A</t>
  </si>
  <si>
    <t>ORANGE LAKE TIMESHARE TRUST ON Series 144A   3.740% 11/08/30</t>
  </si>
  <si>
    <t>1100000150</t>
  </si>
  <si>
    <t>848609-AA-1</t>
  </si>
  <si>
    <t>SPIRITS OF ST LOUIS BASKETBALL SPIRITS NEWCO LLC   5.300% 06/30/36</t>
  </si>
  <si>
    <t>872480-AE-8</t>
  </si>
  <si>
    <t>TRANS BAY CABLE LLC   2.930% 06/30/47</t>
  </si>
  <si>
    <t>1.E PL</t>
  </si>
  <si>
    <t>90265E-AU-4</t>
  </si>
  <si>
    <t>1100000201</t>
  </si>
  <si>
    <t>1100000205</t>
  </si>
  <si>
    <t>LEGG MASON LEASE BACKED PASS T</t>
  </si>
  <si>
    <t>1100000212</t>
  </si>
  <si>
    <t>WACHOVIA CORPORATION V 2005-1   5.480% 01/02/25</t>
  </si>
  <si>
    <t>1100000223</t>
  </si>
  <si>
    <t>BHP BILLITON FINANCE USA LTD BHP BILLITON FINANCE (USA) LTD   2.875% 02/24/22</t>
  </si>
  <si>
    <t>1100000230</t>
  </si>
  <si>
    <t>WVJVQ9W5RRRYBRNJXC92</t>
  </si>
  <si>
    <t>40052V-AB-0</t>
  </si>
  <si>
    <t>1100000241</t>
  </si>
  <si>
    <t>494386-AD-7</t>
  </si>
  <si>
    <t>NATWEST MARKETS PLC Series 144A   2.375% 05/21/23</t>
  </si>
  <si>
    <t>BID II CLASS A NOTE   3.500% 06/30/39</t>
  </si>
  <si>
    <t>BGW4A9-KM-0</t>
  </si>
  <si>
    <t>AC&amp;A Enterprises Holdings</t>
  </si>
  <si>
    <t>BGW52B-FJ-4</t>
  </si>
  <si>
    <t>Erie Construction Mid-West LLC Erie Construction Mid-West LLC          07/30/27</t>
  </si>
  <si>
    <t>1900000050</t>
  </si>
  <si>
    <t>ACP Tara Holdings, Inc.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</si>
  <si>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</si>
  <si>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</si>
  <si>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</si>
  <si>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</si>
  <si>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</si>
  <si>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</si>
  <si>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</si>
  <si>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</si>
  <si>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</si>
  <si>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</si>
  <si>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</si>
  <si>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</si>
  <si>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</si>
  <si>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</si>
  <si>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</si>
  <si>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</si>
  <si>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</si>
  <si>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</si>
  <si>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</si>
  <si>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IRS--102435--140 - CF FS LTC 54 Reentry - Fed Funds</t>
  </si>
  <si>
    <t>Forward Start IRS--109549--140 - CF FS LTC 54 Reentry - Fed Funds</t>
  </si>
  <si>
    <t>Forward Start IRS--110064--140 - CF FS LTC 54 Reentry - Fed Funds</t>
  </si>
  <si>
    <t>Forward Start IRS--111372--140 - CF FS LTC 54 Reentry - Fed Funds</t>
  </si>
  <si>
    <t>Forward Start IRS--111444--140 - CF FS LTC 54 Reentry - Fed Funds</t>
  </si>
  <si>
    <t>Forward Start IRS--111447--140 - CF FS LTC 54 Reentry - Fed Funds</t>
  </si>
  <si>
    <t>NATWEST</t>
  </si>
  <si>
    <t>2.15% / (OIS)</t>
  </si>
  <si>
    <t>1.9% / (OIS)</t>
  </si>
  <si>
    <t>0990000078</t>
  </si>
  <si>
    <t>Forward Start IRS--112187--140 - CF FS LTC 54 Reentry - Fed Funds</t>
  </si>
  <si>
    <t>1.68% / (OIS)</t>
  </si>
  <si>
    <t>0990000089</t>
  </si>
  <si>
    <t>Forward Start IRS--116760--140 - CF FS LTC 54 Reentry - Fed Funds</t>
  </si>
  <si>
    <t>0990000096</t>
  </si>
  <si>
    <t>Forward Start IRS--116763--140 - CF FS LTC 54 Reentry - Fed Funds</t>
  </si>
  <si>
    <t>Forward Start IRS--116921--140 - CF FS LTC 54 Reentry - Fed Funds</t>
  </si>
  <si>
    <t>1.37% / (OIS)</t>
  </si>
  <si>
    <t>Forward Start IRS--117018--140 - CF FS LTC 54 Reentry - Fed Funds</t>
  </si>
  <si>
    <t>Forward Start IRS--117022--140 - CF FS LTC 54 Reentry - Fed Funds</t>
  </si>
  <si>
    <t>Forward Start IRS--117418--140 - CF FS LTC 54 Reentry - Fed Funds</t>
  </si>
  <si>
    <t>0990000169</t>
  </si>
  <si>
    <t>Forward Start IRS--82308--140 - CF FS LTC 54 Reentry - Fed Funds</t>
  </si>
  <si>
    <t>Forward Start IRS--82312--140 - CF FS LTC 54 Reentry - Fed Funds</t>
  </si>
  <si>
    <t>0990000187</t>
  </si>
  <si>
    <t>Forward Start IRS--82315--140 - CF FS LTC 54 Reentry - Fed Funds</t>
  </si>
  <si>
    <t>0990000194</t>
  </si>
  <si>
    <t>Forward Start IRS--82747--140 - CF FS LTC 54 Reentry - Fed Funds</t>
  </si>
  <si>
    <t>0990000198</t>
  </si>
  <si>
    <t>Forward Start IRS--82754--140 - CF FS LTC 54 Reentry - Fed Funds</t>
  </si>
  <si>
    <t>Forward Start IRS--97297--140 - CF FS LTC 54 Reentry - Fed Funds</t>
  </si>
  <si>
    <t>Forward Start IRS--98398--140 - CF FS LTC 54 Reentry - Fed Funds</t>
  </si>
  <si>
    <t>Forward Start IRS--98400--140 - CF FS LTC 54 Reentry - Fed Funds</t>
  </si>
  <si>
    <t>1010000002</t>
  </si>
  <si>
    <t>5.12% USD / (3.61% GBP)</t>
  </si>
  <si>
    <t>4.57% USD / (2.63% EUR)</t>
  </si>
  <si>
    <t>1010000006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</si>
  <si>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</si>
  <si>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</si>
  <si>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</si>
  <si>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</si>
  <si>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</si>
  <si>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</si>
  <si>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</si>
  <si>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</si>
  <si>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</si>
  <si>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</si>
  <si>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</si>
  <si>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</si>
  <si>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 xml:space="preserve">Fair Value: Contracts With Fair Value &gt;0 </t>
  </si>
  <si>
    <t xml:space="preserve">Fair Value: Contracts With Fair Value &lt;0 </t>
  </si>
  <si>
    <t>JP MORGAN CHASE BANK</t>
  </si>
  <si>
    <t>CREDIT SUISSE INTERNATIONAL</t>
  </si>
  <si>
    <t>912803-FG-3</t>
  </si>
  <si>
    <t>T 4 1/2 08/15/39</t>
  </si>
  <si>
    <t>SCDBPTDSN2TO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</si>
  <si>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</si>
  <si>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</si>
  <si>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</si>
  <si>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</si>
  <si>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</si>
  <si>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</si>
  <si>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</si>
  <si>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L_2022_Q_NAIC_SCEPT1</t>
  </si>
  <si>
    <t>Subtotal - Sweep Accounts</t>
  </si>
  <si>
    <t>44330V-46-4</t>
  </si>
  <si>
    <t>STATE STREET INSTITUTIONAL TRE</t>
  </si>
  <si>
    <t>25160K-30-6</t>
  </si>
  <si>
    <t>SCAVER</t>
  </si>
  <si>
    <t>STATEMENT AS OF MARCH 31, 2022 OF THE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</si>
  <si>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</si>
  <si>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</si>
  <si>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</si>
  <si>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</si>
  <si>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</si>
  <si>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</si>
  <si>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</si>
  <si>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</si>
  <si>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</si>
  <si>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</si>
  <si>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</si>
  <si>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</si>
  <si>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 xml:space="preserve">Description of Property </t>
  </si>
  <si>
    <t xml:space="preserve">Book/Adjusted Carrying Value Less Encumbrances on Disposal </t>
  </si>
  <si>
    <t>80401</t>
  </si>
  <si>
    <t>IN</t>
  </si>
  <si>
    <t>32222</t>
  </si>
  <si>
    <t>60477</t>
  </si>
  <si>
    <t>1300000</t>
  </si>
  <si>
    <t>3099999</t>
  </si>
  <si>
    <t>60462</t>
  </si>
  <si>
    <t>0100005</t>
  </si>
  <si>
    <t>0100009</t>
  </si>
  <si>
    <t>78701</t>
  </si>
  <si>
    <t>NC</t>
  </si>
  <si>
    <t>AZ</t>
  </si>
  <si>
    <t>ANAHEIM</t>
  </si>
  <si>
    <t>CAMARILLO</t>
  </si>
  <si>
    <t>PALMETTO BAY</t>
  </si>
  <si>
    <t>SAN RAFAEL</t>
  </si>
  <si>
    <t>PA</t>
  </si>
  <si>
    <t>STAMFORD</t>
  </si>
  <si>
    <t>CT</t>
  </si>
  <si>
    <t>06902</t>
  </si>
  <si>
    <t>5701</t>
  </si>
  <si>
    <t>15317</t>
  </si>
  <si>
    <t>84104</t>
  </si>
  <si>
    <t>OH</t>
  </si>
  <si>
    <t>6029</t>
  </si>
  <si>
    <t>6061</t>
  </si>
  <si>
    <t>6232</t>
  </si>
  <si>
    <t>6316</t>
  </si>
  <si>
    <t>6447</t>
  </si>
  <si>
    <t>OLYMPIA</t>
  </si>
  <si>
    <t>33437</t>
  </si>
  <si>
    <t>19438</t>
  </si>
  <si>
    <t>63129</t>
  </si>
  <si>
    <t>ELGIN</t>
  </si>
  <si>
    <t>LACEY</t>
  </si>
  <si>
    <t>LAS VEGAS</t>
  </si>
  <si>
    <t>23320</t>
  </si>
  <si>
    <t>ROUND ROCK</t>
  </si>
  <si>
    <t>MAPLE GROVE</t>
  </si>
  <si>
    <t>55369</t>
  </si>
  <si>
    <t>100001311</t>
  </si>
  <si>
    <t>901000245</t>
  </si>
  <si>
    <t>901000252</t>
  </si>
  <si>
    <t>901000267</t>
  </si>
  <si>
    <t>28470</t>
  </si>
  <si>
    <t>OMAHA</t>
  </si>
  <si>
    <t>901000336</t>
  </si>
  <si>
    <t>901000350</t>
  </si>
  <si>
    <t>901000372</t>
  </si>
  <si>
    <t>33408</t>
  </si>
  <si>
    <t>97225</t>
  </si>
  <si>
    <t>90638</t>
  </si>
  <si>
    <t>90670</t>
  </si>
  <si>
    <t>901000434</t>
  </si>
  <si>
    <t>901000449</t>
  </si>
  <si>
    <t>901000470</t>
  </si>
  <si>
    <t>33844</t>
  </si>
  <si>
    <t>901000547</t>
  </si>
  <si>
    <t>21076</t>
  </si>
  <si>
    <t>LINTHICUM</t>
  </si>
  <si>
    <t>21090</t>
  </si>
  <si>
    <t>90270</t>
  </si>
  <si>
    <t>901000638</t>
  </si>
  <si>
    <t>901000652</t>
  </si>
  <si>
    <t>28056</t>
  </si>
  <si>
    <t>ALBUQUERQUE</t>
  </si>
  <si>
    <t>80012</t>
  </si>
  <si>
    <t>45227</t>
  </si>
  <si>
    <t>901000729</t>
  </si>
  <si>
    <t>901000736</t>
  </si>
  <si>
    <t>901000743</t>
  </si>
  <si>
    <t>901000754</t>
  </si>
  <si>
    <t>901000790</t>
  </si>
  <si>
    <t>Riverside</t>
  </si>
  <si>
    <t>85748</t>
  </si>
  <si>
    <t>11530</t>
  </si>
  <si>
    <t>901000816</t>
  </si>
  <si>
    <t>33771</t>
  </si>
  <si>
    <t>901000827</t>
  </si>
  <si>
    <t>901000838</t>
  </si>
  <si>
    <t>Lutz</t>
  </si>
  <si>
    <t>901000845</t>
  </si>
  <si>
    <t>901000856</t>
  </si>
  <si>
    <t>901000874</t>
  </si>
  <si>
    <t>Falls Church</t>
  </si>
  <si>
    <t>901000881</t>
  </si>
  <si>
    <t>33157</t>
  </si>
  <si>
    <t>901000914</t>
  </si>
  <si>
    <t>WILMINGTON</t>
  </si>
  <si>
    <t>901000936</t>
  </si>
  <si>
    <t>901000943</t>
  </si>
  <si>
    <t>Escondido</t>
  </si>
  <si>
    <t>901000965</t>
  </si>
  <si>
    <t>27514</t>
  </si>
  <si>
    <t>94566</t>
  </si>
  <si>
    <t>901001078</t>
  </si>
  <si>
    <t>Birmingham</t>
  </si>
  <si>
    <t>901001096</t>
  </si>
  <si>
    <t>Carlsbad</t>
  </si>
  <si>
    <t>Plumstead Township</t>
  </si>
  <si>
    <t>Philadelphia</t>
  </si>
  <si>
    <t>901001169</t>
  </si>
  <si>
    <t>Pasco</t>
  </si>
  <si>
    <t>901001187</t>
  </si>
  <si>
    <t>901001198</t>
  </si>
  <si>
    <t>28081</t>
  </si>
  <si>
    <t>27612</t>
  </si>
  <si>
    <t>Council Bluffs</t>
  </si>
  <si>
    <t>63125</t>
  </si>
  <si>
    <t>901001278</t>
  </si>
  <si>
    <t>901001289</t>
  </si>
  <si>
    <t>901001296</t>
  </si>
  <si>
    <t>80023</t>
  </si>
  <si>
    <t>Dawsonville</t>
  </si>
  <si>
    <t>27103</t>
  </si>
  <si>
    <t>901001387</t>
  </si>
  <si>
    <t>Valley View</t>
  </si>
  <si>
    <t>20109</t>
  </si>
  <si>
    <t>Lewis Center</t>
  </si>
  <si>
    <t>St. Louis</t>
  </si>
  <si>
    <t>901001485</t>
  </si>
  <si>
    <t>901001496</t>
  </si>
  <si>
    <t>Kennett Square</t>
  </si>
  <si>
    <t>90245</t>
  </si>
  <si>
    <t>60564</t>
  </si>
  <si>
    <t>80223</t>
  </si>
  <si>
    <t>37129</t>
  </si>
  <si>
    <t>84020</t>
  </si>
  <si>
    <t>80205</t>
  </si>
  <si>
    <t>Matthews</t>
  </si>
  <si>
    <t>84111</t>
  </si>
  <si>
    <t>84115</t>
  </si>
  <si>
    <t>28078</t>
  </si>
  <si>
    <t>27703</t>
  </si>
  <si>
    <t>901001769</t>
  </si>
  <si>
    <t>80601</t>
  </si>
  <si>
    <t>80030</t>
  </si>
  <si>
    <t>28645</t>
  </si>
  <si>
    <t>75206</t>
  </si>
  <si>
    <t>85297</t>
  </si>
  <si>
    <t>901001867</t>
  </si>
  <si>
    <t>84606</t>
  </si>
  <si>
    <t>72227</t>
  </si>
  <si>
    <t>Matawan</t>
  </si>
  <si>
    <t>Beachwood</t>
  </si>
  <si>
    <t>901001969</t>
  </si>
  <si>
    <t>28027</t>
  </si>
  <si>
    <t>28092</t>
  </si>
  <si>
    <t>Springfield</t>
  </si>
  <si>
    <t>27332</t>
  </si>
  <si>
    <t>79109</t>
  </si>
  <si>
    <t>Vancouver</t>
  </si>
  <si>
    <t>84660</t>
  </si>
  <si>
    <t xml:space="preserve">Date Originally Acquired </t>
  </si>
  <si>
    <t>0500000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</si>
  <si>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</si>
  <si>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</si>
  <si>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</si>
  <si>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1900008</t>
  </si>
  <si>
    <t>Blackstone Life Sciences Yield L.P.</t>
  </si>
  <si>
    <t>1900015</t>
  </si>
  <si>
    <t>GOODE PARTNERS CONSUMER FUND III</t>
  </si>
  <si>
    <t>1900019</t>
  </si>
  <si>
    <t>Great Point Partners III, L.P.</t>
  </si>
  <si>
    <t>1900022</t>
  </si>
  <si>
    <t>1900026</t>
  </si>
  <si>
    <t>1900033</t>
  </si>
  <si>
    <t>1900037</t>
  </si>
  <si>
    <t>Newstone Capital Partners IV, L.P.</t>
  </si>
  <si>
    <t>1900040</t>
  </si>
  <si>
    <t>1900044</t>
  </si>
  <si>
    <t>1900051</t>
  </si>
  <si>
    <t>Thoma Bravo Discover Fund III, L.P.</t>
  </si>
  <si>
    <t>19801, 10154</t>
  </si>
  <si>
    <t>Joint Venture Interests - Other - Unaffiliated</t>
  </si>
  <si>
    <t>3400000</t>
  </si>
  <si>
    <t>3699999</t>
  </si>
  <si>
    <t>L_2022_Q_NAIC_SCBAPT3</t>
  </si>
  <si>
    <t>RETURN OF CAPITAL</t>
  </si>
  <si>
    <t>IIF,L.P</t>
  </si>
  <si>
    <t xml:space="preserve">Issuer </t>
  </si>
  <si>
    <t>0100000001</t>
  </si>
  <si>
    <t>Interest Capitalization</t>
  </si>
  <si>
    <t>0100000005</t>
  </si>
  <si>
    <t>GNMA_13-153 GOVERNMENT NATIONAL MORTGAGE A   2.869% 10/16/54</t>
  </si>
  <si>
    <t>0100000012</t>
  </si>
  <si>
    <t>38379R-JG-9</t>
  </si>
  <si>
    <t>0100000023</t>
  </si>
  <si>
    <t>GNMA_17-41</t>
  </si>
  <si>
    <t>0100000030</t>
  </si>
  <si>
    <t>GOVERNMENT NATIONAL MORTGAGE A GNMA_16-24   3.452% 09/16/57</t>
  </si>
  <si>
    <t>GOVERNMENT NATIONAL MORTGAGE A GNMA_16-41   3.455% 06/16/57</t>
  </si>
  <si>
    <t>0100000041</t>
  </si>
  <si>
    <t>GOVERNMENT NATIONAL MORTGAGE A GNMA_18-81   2.500% 01/16/60</t>
  </si>
  <si>
    <t>GOVERNMENT NATIONAL MORTGAGE A GOVERNMENT NATIONAL MORTGAGE A   3.000% 07/16/60</t>
  </si>
  <si>
    <t>254900JW7GE35YNJGJ55</t>
  </si>
  <si>
    <t>0500000000</t>
  </si>
  <si>
    <t>Subtotal - Bonds - U.S. Political Subdivisions of States, Territories and Possessions</t>
  </si>
  <si>
    <t>0900000003</t>
  </si>
  <si>
    <t>3136AN-6J-1</t>
  </si>
  <si>
    <t>0900000007</t>
  </si>
  <si>
    <t>0900000010</t>
  </si>
  <si>
    <t>FANNIE MAE FNMA 09-42   5.000% 06/25/39</t>
  </si>
  <si>
    <t>04316J-AA-7</t>
  </si>
  <si>
    <t>AUTONATION INC</t>
  </si>
  <si>
    <t>11120V-AL-7</t>
  </si>
  <si>
    <t>12610#-AG-8</t>
  </si>
  <si>
    <t>2.B Z</t>
  </si>
  <si>
    <t>1100000009</t>
  </si>
  <si>
    <t>12610#-AH-6</t>
  </si>
  <si>
    <t>DT MIDSTREAM INC</t>
  </si>
  <si>
    <t>361448-BJ-1</t>
  </si>
  <si>
    <t>KIMCO REALTY CORP</t>
  </si>
  <si>
    <t>1100000027</t>
  </si>
  <si>
    <t>MAGALLANES INC</t>
  </si>
  <si>
    <t>1100000034</t>
  </si>
  <si>
    <t>MOODYS CORP MOODYS CORPORATION   3.750% 02/25/52</t>
  </si>
  <si>
    <t>MOODYS CORPORATION</t>
  </si>
  <si>
    <t>1100000038</t>
  </si>
  <si>
    <t>TARGA RESOURCES CORP   4.200% 02/01/33</t>
  </si>
  <si>
    <t>1100000045</t>
  </si>
  <si>
    <t>1100000049</t>
  </si>
  <si>
    <t>87971M-BW-2</t>
  </si>
  <si>
    <t>1100000052</t>
  </si>
  <si>
    <t>9695005MSX1OYEMGDF46</t>
  </si>
  <si>
    <t>BPCE SA Series 144A   3.648% 01/14/37</t>
  </si>
  <si>
    <t>1100000056</t>
  </si>
  <si>
    <t>15239X-AA-6</t>
  </si>
  <si>
    <t>NATIONAL AUSTRALIA BANK</t>
  </si>
  <si>
    <t>1100000063</t>
  </si>
  <si>
    <t>1100000067</t>
  </si>
  <si>
    <t>1100000070</t>
  </si>
  <si>
    <t>1309999999</t>
  </si>
  <si>
    <t>1619999999</t>
  </si>
  <si>
    <t>5</t>
  </si>
  <si>
    <t>World Wide Packaging, Inc.</t>
  </si>
  <si>
    <t>Mailsouth, Inc</t>
  </si>
  <si>
    <t>BGW4FS-U9-1</t>
  </si>
  <si>
    <t>EXT Acquisitions Inc EXT Acquisitions Inc          06/26/24</t>
  </si>
  <si>
    <t>Transportation Insight Transportation Insight          12/03/24</t>
  </si>
  <si>
    <t>1900000018</t>
  </si>
  <si>
    <t>Heartland LLC</t>
  </si>
  <si>
    <t>1900000029</t>
  </si>
  <si>
    <t>BGW6A7-4J-4</t>
  </si>
  <si>
    <t>1900000036</t>
  </si>
  <si>
    <t>3. Z</t>
  </si>
  <si>
    <t>4020000000</t>
  </si>
  <si>
    <t xml:space="preserve">Bond Interest/ Stock Dividends Received During Year </t>
  </si>
  <si>
    <t>GINNIE MAE I</t>
  </si>
  <si>
    <t>2004-108Z</t>
  </si>
  <si>
    <t>GM 05-29</t>
  </si>
  <si>
    <t>2005-29 Z</t>
  </si>
  <si>
    <t>2005-90 Z</t>
  </si>
  <si>
    <t>GNMA 04-77</t>
  </si>
  <si>
    <t>GNMA_09-85</t>
  </si>
  <si>
    <t>38376F-T6-9</t>
  </si>
  <si>
    <t>GNMA_09-78</t>
  </si>
  <si>
    <t>GOVERNMENT NATIONAL MORTGAGE A   4.510% 12/16/49</t>
  </si>
  <si>
    <t>GNR 2009-97</t>
  </si>
  <si>
    <t>GNR 2009-118</t>
  </si>
  <si>
    <t>GOVERNMENT NATIONAL MORTGAGE A GNMA_16-34   2.900% 01/16/58</t>
  </si>
  <si>
    <t>FNMA G92-42 G92-42 Z   7.000% 07/25/22</t>
  </si>
  <si>
    <t>31358Q-3L-7</t>
  </si>
  <si>
    <t>FNMA G92-57</t>
  </si>
  <si>
    <t>0900000014</t>
  </si>
  <si>
    <t>0900000021</t>
  </si>
  <si>
    <t>31392B-6U-5</t>
  </si>
  <si>
    <t>FANNIEMAE WHOLE LOAN FNMA 04-W   5.500% 05/25/34</t>
  </si>
  <si>
    <t>0900000032</t>
  </si>
  <si>
    <t>31394U-M7-4</t>
  </si>
  <si>
    <t>FHLMC 2957</t>
  </si>
  <si>
    <t>31397Q-2R-8</t>
  </si>
  <si>
    <t>0900000050</t>
  </si>
  <si>
    <t>FANNIE MAE FNMA 11-12</t>
  </si>
  <si>
    <t>31397Q-XA-1</t>
  </si>
  <si>
    <t>FREDDIE MAC FHLMC 3476   5.500% 07/15/38</t>
  </si>
  <si>
    <t>31398E-E9-1</t>
  </si>
  <si>
    <t>FANNIE MAE FNMA 09-98   4.500% 12/25/39</t>
  </si>
  <si>
    <t>FREDDIE MAC FHLMC 3611   5.000% 12/15/39</t>
  </si>
  <si>
    <t>31398M-2V-7</t>
  </si>
  <si>
    <t>FANNIE MAE FNMA 10-47   5.000% 05/25/40</t>
  </si>
  <si>
    <t>0900000101</t>
  </si>
  <si>
    <t>0900000105</t>
  </si>
  <si>
    <t>0900000112</t>
  </si>
  <si>
    <t>31398T-6P-1</t>
  </si>
  <si>
    <t>0900000123</t>
  </si>
  <si>
    <t>POOL # 945918</t>
  </si>
  <si>
    <t>0900000130</t>
  </si>
  <si>
    <t>AMAZON CTL AMAZON CTL - OKLAHOMA CITY   4.233% 09/30/39</t>
  </si>
  <si>
    <t>549300DXY3G299V1BO77</t>
  </si>
  <si>
    <t>2.B PL</t>
  </si>
  <si>
    <t>549300DRQQI75D2JP341</t>
  </si>
  <si>
    <t>BFC-NOR FED REC TR SER 2010A L</t>
  </si>
  <si>
    <t>12563L-AN-7</t>
  </si>
  <si>
    <t>CLI FUNDING VI LLC CLIF_20-3A   2.070% 10/18/45</t>
  </si>
  <si>
    <t>CME GROUP INC</t>
  </si>
  <si>
    <t>12624Q-AE-3</t>
  </si>
  <si>
    <t>CVS PASS-THROUGH TRUST 144A REG   5.880% 01/10/28</t>
  </si>
  <si>
    <t>12695*-AA-3</t>
  </si>
  <si>
    <t>Call      100.7280</t>
  </si>
  <si>
    <t>14448C-AN-4</t>
  </si>
  <si>
    <t>CARRIER GLOBAL CORP</t>
  </si>
  <si>
    <t>172967-FT-3</t>
  </si>
  <si>
    <t>CORVIAS CAMPUS LIVING - HU LLC   5.910% 06/01/31</t>
  </si>
  <si>
    <t>24422E-VF-3</t>
  </si>
  <si>
    <t>DOMINOS PIZZA MASTER ISSUER LL Series 144A   4.328% 07/25/48</t>
  </si>
  <si>
    <t>FREMF MORTGAGE TRUST FREMF_12- FREMF MORTGAGE TRUST FREMF_12-   4.907% 05/25/45</t>
  </si>
  <si>
    <t>FLNG LIQUEFACTION 3 LLC</t>
  </si>
  <si>
    <t>1100000074</t>
  </si>
  <si>
    <t>34411Y-AA-5</t>
  </si>
  <si>
    <t>1100000081</t>
  </si>
  <si>
    <t>GENUINE PARTS CO GENUINE PARTS COMPANY   1.875% 11/01/30</t>
  </si>
  <si>
    <t>1100000085</t>
  </si>
  <si>
    <t>UPC0H4FC742AQZZTIH32</t>
  </si>
  <si>
    <t>GLOBE LIFE INC</t>
  </si>
  <si>
    <t>784F5XWPLTWKTBV3E584</t>
  </si>
  <si>
    <t>GULF SOUTH PIPELINE CO LP</t>
  </si>
  <si>
    <t>HCP INC</t>
  </si>
  <si>
    <t>1100000092</t>
  </si>
  <si>
    <t>JACK IN THE BOX FUNDING LLC JA Series 144A   4.970% 08/25/49</t>
  </si>
  <si>
    <t>1100000118</t>
  </si>
  <si>
    <t>JOHNSON &amp; JOHNSON   2.450% 03/01/26</t>
  </si>
  <si>
    <t>MP3J6QPYPGN75NVW2S34</t>
  </si>
  <si>
    <t>Call      104.0245</t>
  </si>
  <si>
    <t>QEKMOTMBBKA8I816DO57</t>
  </si>
  <si>
    <t>1100000125</t>
  </si>
  <si>
    <t>1100000129</t>
  </si>
  <si>
    <t>KEYBANC CAPITAL MARKET</t>
  </si>
  <si>
    <t>UE2136O97NLB5BYP9H04</t>
  </si>
  <si>
    <t>1100000136</t>
  </si>
  <si>
    <t>C4BXATY60WC6XEOZDX54</t>
  </si>
  <si>
    <t>ORANGE LAKE TIMESHARE TRUST ON</t>
  </si>
  <si>
    <t>1100000143</t>
  </si>
  <si>
    <t>1100000147</t>
  </si>
  <si>
    <t>POST HOLDINGS INC   5.750% 03/01/27</t>
  </si>
  <si>
    <t>1100000154</t>
  </si>
  <si>
    <t>REALTY INCOME CORP REALTY INCOME CORPORATION   2.850% 12/15/32</t>
  </si>
  <si>
    <t>1100000158</t>
  </si>
  <si>
    <t>1100000161</t>
  </si>
  <si>
    <t>1100000165</t>
  </si>
  <si>
    <t>1100000172</t>
  </si>
  <si>
    <t>82652N-AB-4</t>
  </si>
  <si>
    <t>82652N-AC-2</t>
  </si>
  <si>
    <t>1100000176</t>
  </si>
  <si>
    <t>83546D-AJ-7</t>
  </si>
  <si>
    <t>1100000183</t>
  </si>
  <si>
    <t>STONEHENGE CAPITAL FUND CONNEC   8.124% 12/15/23</t>
  </si>
  <si>
    <t>1100000190</t>
  </si>
  <si>
    <t>89307#-AA-7</t>
  </si>
  <si>
    <t>TRITON CONTAINER FINANCE LLC T Series 144A   2.110% 09/20/45</t>
  </si>
  <si>
    <t>WLS FRGO NRTHWST</t>
  </si>
  <si>
    <t>1100000209</t>
  </si>
  <si>
    <t>94978#-CZ-8</t>
  </si>
  <si>
    <t>1100000216</t>
  </si>
  <si>
    <t>05964H-AC-9</t>
  </si>
  <si>
    <t>1100000227</t>
  </si>
  <si>
    <t>COMPANIA MINERA MILPO SAA</t>
  </si>
  <si>
    <t>1100000234</t>
  </si>
  <si>
    <t>1100000238</t>
  </si>
  <si>
    <t>44841C-AB-0</t>
  </si>
  <si>
    <t>IHS MARKIT LTD Series 144A   4.000% 03/01/26</t>
  </si>
  <si>
    <t>1100000245</t>
  </si>
  <si>
    <t>48126P-AA-0</t>
  </si>
  <si>
    <t>KAZMUNAYGAS NATIONAL CO JSC</t>
  </si>
  <si>
    <t>KAYNE CLO LTD KAYNE_21-10A Series 144A   1.428% 04/23/34</t>
  </si>
  <si>
    <t>1100000249</t>
  </si>
  <si>
    <t>1100000252</t>
  </si>
  <si>
    <t>1100000256</t>
  </si>
  <si>
    <t>1100000263</t>
  </si>
  <si>
    <t>1100000267</t>
  </si>
  <si>
    <t>SBM BALEIA AZUL S.A.R.L.</t>
  </si>
  <si>
    <t>1100000270</t>
  </si>
  <si>
    <t>1100000274</t>
  </si>
  <si>
    <t>36161R-AX-7</t>
  </si>
  <si>
    <t>05958A-AD-0</t>
  </si>
  <si>
    <t>BGW4HX-PQ-6</t>
  </si>
  <si>
    <t>BGW4QK-SE-8</t>
  </si>
  <si>
    <t>The Pearlman Group</t>
  </si>
  <si>
    <t>BGW4T6-Q3-2</t>
  </si>
  <si>
    <t>Resolute Industrial, LLC</t>
  </si>
  <si>
    <t>BGW51L-51-3</t>
  </si>
  <si>
    <t>1900000043</t>
  </si>
  <si>
    <t>BGW5PH-GL-0</t>
  </si>
  <si>
    <t>1900000047</t>
  </si>
  <si>
    <t>BGW61F-TA-8</t>
  </si>
  <si>
    <t>World 50, Inc.</t>
  </si>
  <si>
    <t>Whitsons Holding Group, LLC Whitsons Holding Group, LLC          08/27/27</t>
  </si>
  <si>
    <t>1900000054</t>
  </si>
  <si>
    <t>BGW646-T6-4</t>
  </si>
  <si>
    <t>1900000058</t>
  </si>
  <si>
    <t>1900000061</t>
  </si>
  <si>
    <t>1900000065</t>
  </si>
  <si>
    <t>1900000072</t>
  </si>
  <si>
    <t>CP Turf Parent, LLC CP Turf Parent, LLC          10/25/27</t>
  </si>
  <si>
    <t>1900000076</t>
  </si>
  <si>
    <t>Schedule DB - Part A - Section 1 - Options, Caps, Floors, Collars, Swaps and Forwards Open</t>
  </si>
  <si>
    <t>0090000000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</si>
  <si>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</si>
  <si>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</si>
  <si>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</si>
  <si>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</si>
  <si>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</si>
  <si>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</si>
  <si>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</si>
  <si>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</si>
  <si>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</si>
  <si>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2.29% / (OIS)</t>
  </si>
  <si>
    <t>Forward Start IRS--101423--140 - CF FS LTC 54 Reentry - Fed Funds</t>
  </si>
  <si>
    <t>Forward Start IRS--102438--140 - CF FS LTC 54 Reentry - Fed Funds</t>
  </si>
  <si>
    <t>Forward Start IRS--102891--140 - CF FS LTC 54 Reentry - Fed Funds</t>
  </si>
  <si>
    <t>2.5% / (OIS)</t>
  </si>
  <si>
    <t>Forward Start IRS--111368--140 - CF FS LTC 54 Reentry - Fed Funds</t>
  </si>
  <si>
    <t>Forward Start IRS--111375--140 - CF FS LTC 54 Reentry - Fed Funds</t>
  </si>
  <si>
    <t>Forward Start IRS--116759--140 - CF FS LTC 54 Reentry - Fed Funds</t>
  </si>
  <si>
    <t>Forward Start IRS--116924--140 - CF FS LTC 54 Reentry - Fed Funds</t>
  </si>
  <si>
    <t>1.36% / (OIS)</t>
  </si>
  <si>
    <t>Forward Start IRS--117107--140 - CF FS LTC 54 Reentry - Fed Funds</t>
  </si>
  <si>
    <t>Forward Start IRS--117111--140 - CF FS LTC 54 Reentry - Fed Funds</t>
  </si>
  <si>
    <t>Forward Start IRS--117232--140 - CF FS LTC 54 Reentry - Fed Funds</t>
  </si>
  <si>
    <t>1.67% / (OIS)</t>
  </si>
  <si>
    <t>Forward Start IRS--82757--140 - CF FS LTC 54 Reentry - Fed Funds</t>
  </si>
  <si>
    <t>Forward Start IRS--82761--140 - CF FS LTC 54 Reentry - Fed Funds</t>
  </si>
  <si>
    <t>Forward Start IRS--97302--140 - CF FS LTC 54 Reentry - Fed Funds</t>
  </si>
  <si>
    <t>Forward Start IRS--97430--140 - CF FS LTC 54 Reentry - Fed Funds</t>
  </si>
  <si>
    <t>4.15% USD / (1.95% EUR)</t>
  </si>
  <si>
    <t>3.56% USD / (2.92% GBP)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</si>
  <si>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</si>
  <si>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</si>
  <si>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</si>
  <si>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</si>
  <si>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</si>
  <si>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</si>
  <si>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</si>
  <si>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</si>
  <si>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</si>
  <si>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</si>
  <si>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1569999999</t>
  </si>
  <si>
    <t>1600000000</t>
  </si>
  <si>
    <t>Subtotal - Short Futures - Other</t>
  </si>
  <si>
    <t xml:space="preserve">Broker Name </t>
  </si>
  <si>
    <t xml:space="preserve">Description of Exchange, Counterparty or Central Clearinghouse </t>
  </si>
  <si>
    <t>Total NAIC 2 Designation</t>
  </si>
  <si>
    <t>ROCKWELL AUTOMATION INC</t>
  </si>
  <si>
    <t>912810-RL-4</t>
  </si>
  <si>
    <t>TII 0 3/4 02/15/45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</si>
  <si>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</si>
  <si>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</si>
  <si>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</si>
  <si>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</si>
  <si>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</si>
  <si>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</si>
  <si>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</si>
  <si>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New York, New York</t>
  </si>
  <si>
    <t>261908-10-7</t>
  </si>
  <si>
    <t>8200000010</t>
  </si>
  <si>
    <t>60934N-50-0</t>
  </si>
  <si>
    <t xml:space="preserve">Prior Year Ended December 31 </t>
  </si>
  <si>
    <t>03</t>
  </si>
  <si>
    <t>07</t>
  </si>
  <si>
    <t>10</t>
  </si>
  <si>
    <t>14</t>
  </si>
  <si>
    <t>Book/adjusted carrying value, December 31 of prior year</t>
  </si>
  <si>
    <t>Deduct amortization of premium</t>
  </si>
  <si>
    <t>L_2022_Q_NAIC_SCDPT1B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</si>
  <si>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</si>
  <si>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</si>
  <si>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</si>
  <si>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</si>
  <si>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</si>
  <si>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 xml:space="preserve">Fourth Quarter: Total Replication (Synthetic Asset) Transactions Statement Value </t>
  </si>
  <si>
    <t>L_2022_Q_NAIC_SCEVER</t>
  </si>
  <si>
    <t xml:space="preserve">Book/Adjusted Carrying Value Less Encumbrances </t>
  </si>
  <si>
    <t xml:space="preserve">LEI </t>
  </si>
  <si>
    <t>0199999</t>
  </si>
  <si>
    <t>SCBPT2</t>
  </si>
  <si>
    <t>Golden</t>
  </si>
  <si>
    <t>0500004</t>
  </si>
  <si>
    <t>0500008</t>
  </si>
  <si>
    <t>901002126</t>
  </si>
  <si>
    <t>0500011</t>
  </si>
  <si>
    <t>80027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</si>
  <si>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</si>
  <si>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</si>
  <si>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</si>
  <si>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</si>
  <si>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</si>
  <si>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</si>
  <si>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901000496</t>
  </si>
  <si>
    <t>0200002</t>
  </si>
  <si>
    <t>WESTLAKE VILLAGE</t>
  </si>
  <si>
    <t>0200006</t>
  </si>
  <si>
    <t>CHARLOTTE</t>
  </si>
  <si>
    <t>FLOYDS KNOBS</t>
  </si>
  <si>
    <t>0200013</t>
  </si>
  <si>
    <t>0200020</t>
  </si>
  <si>
    <t>38002</t>
  </si>
  <si>
    <t>0200024</t>
  </si>
  <si>
    <t>FRAZER</t>
  </si>
  <si>
    <t>0200031</t>
  </si>
  <si>
    <t>5723</t>
  </si>
  <si>
    <t>5727</t>
  </si>
  <si>
    <t>0200042</t>
  </si>
  <si>
    <t>5927</t>
  </si>
  <si>
    <t>5941</t>
  </si>
  <si>
    <t>MN</t>
  </si>
  <si>
    <t>6083</t>
  </si>
  <si>
    <t>48108</t>
  </si>
  <si>
    <t>PHILADELPHIA</t>
  </si>
  <si>
    <t>6549</t>
  </si>
  <si>
    <t>HOUSTON</t>
  </si>
  <si>
    <t>6556</t>
  </si>
  <si>
    <t>6567</t>
  </si>
  <si>
    <t>RALEIGH</t>
  </si>
  <si>
    <t>92860</t>
  </si>
  <si>
    <t>0200100</t>
  </si>
  <si>
    <t>95112</t>
  </si>
  <si>
    <t>100000802</t>
  </si>
  <si>
    <t>0200104</t>
  </si>
  <si>
    <t>0200111</t>
  </si>
  <si>
    <t>100001126</t>
  </si>
  <si>
    <t>0200115</t>
  </si>
  <si>
    <t>100001362</t>
  </si>
  <si>
    <t>0200122</t>
  </si>
  <si>
    <t>23219</t>
  </si>
  <si>
    <t>01821</t>
  </si>
  <si>
    <t>84057</t>
  </si>
  <si>
    <t>0200133</t>
  </si>
  <si>
    <t>0200140</t>
  </si>
  <si>
    <t>18954</t>
  </si>
  <si>
    <t>901000289</t>
  </si>
  <si>
    <t>ARCADIA</t>
  </si>
  <si>
    <t>SHALLOTTE</t>
  </si>
  <si>
    <t>40222</t>
  </si>
  <si>
    <t>78734</t>
  </si>
  <si>
    <t>LA MIRADA</t>
  </si>
  <si>
    <t>SANTA FE SPRINGS</t>
  </si>
  <si>
    <t>RICHMOND</t>
  </si>
  <si>
    <t>23233</t>
  </si>
  <si>
    <t>83108</t>
  </si>
  <si>
    <t>901000489</t>
  </si>
  <si>
    <t>0200202</t>
  </si>
  <si>
    <t>80209</t>
  </si>
  <si>
    <t>901000594</t>
  </si>
  <si>
    <t>0200206</t>
  </si>
  <si>
    <t>0200213</t>
  </si>
  <si>
    <t>0200220</t>
  </si>
  <si>
    <t>0200224</t>
  </si>
  <si>
    <t>Gastonia</t>
  </si>
  <si>
    <t>901000678</t>
  </si>
  <si>
    <t>901000685</t>
  </si>
  <si>
    <t>0200231</t>
  </si>
  <si>
    <t>Federal Way</t>
  </si>
  <si>
    <t>Porterville</t>
  </si>
  <si>
    <t>93257</t>
  </si>
  <si>
    <t>Greenwood Village</t>
  </si>
  <si>
    <t>92708</t>
  </si>
  <si>
    <t>901000878</t>
  </si>
  <si>
    <t>Cutler Bay</t>
  </si>
  <si>
    <t>McKinney</t>
  </si>
  <si>
    <t>0200300</t>
  </si>
  <si>
    <t>0200304</t>
  </si>
  <si>
    <t>53223</t>
  </si>
  <si>
    <t>92028</t>
  </si>
  <si>
    <t>901000969</t>
  </si>
  <si>
    <t>0200311</t>
  </si>
  <si>
    <t>92024</t>
  </si>
  <si>
    <t>0200315</t>
  </si>
  <si>
    <t>0200322</t>
  </si>
  <si>
    <t>0200340</t>
  </si>
  <si>
    <t>McHenry</t>
  </si>
  <si>
    <t>20854</t>
  </si>
  <si>
    <t>Berwyn</t>
  </si>
  <si>
    <t>23113</t>
  </si>
  <si>
    <t>Shrewsbury</t>
  </si>
  <si>
    <t>27834</t>
  </si>
  <si>
    <t>27707</t>
  </si>
  <si>
    <t>0200402</t>
  </si>
  <si>
    <t>11749</t>
  </si>
  <si>
    <t>0200406</t>
  </si>
  <si>
    <t>20774</t>
  </si>
  <si>
    <t>0200413</t>
  </si>
  <si>
    <t>Woodville</t>
  </si>
  <si>
    <t>0200420</t>
  </si>
  <si>
    <t>0200424</t>
  </si>
  <si>
    <t>Mason</t>
  </si>
  <si>
    <t>27518</t>
  </si>
  <si>
    <t>95403</t>
  </si>
  <si>
    <t>0200431</t>
  </si>
  <si>
    <t>Shreveport</t>
  </si>
  <si>
    <t>80550</t>
  </si>
  <si>
    <t>44125</t>
  </si>
  <si>
    <t>Dresher</t>
  </si>
  <si>
    <t>Manassas</t>
  </si>
  <si>
    <t>84337</t>
  </si>
  <si>
    <t>0200500</t>
  </si>
  <si>
    <t>0200504</t>
  </si>
  <si>
    <t>0200511</t>
  </si>
  <si>
    <t>Sarasota</t>
  </si>
  <si>
    <t>0200515</t>
  </si>
  <si>
    <t>0200522</t>
  </si>
  <si>
    <t>Boston</t>
  </si>
  <si>
    <t>02116</t>
  </si>
  <si>
    <t>0200540</t>
  </si>
  <si>
    <t>20785</t>
  </si>
  <si>
    <t>92108</t>
  </si>
  <si>
    <t>80238</t>
  </si>
  <si>
    <t>80234</t>
  </si>
  <si>
    <t>17601</t>
  </si>
  <si>
    <t>Roseville</t>
  </si>
  <si>
    <t>0200602</t>
  </si>
  <si>
    <t>01701</t>
  </si>
  <si>
    <t>0200606</t>
  </si>
  <si>
    <t>44143</t>
  </si>
  <si>
    <t>0200613</t>
  </si>
  <si>
    <t>0200620</t>
  </si>
  <si>
    <t>0200631</t>
  </si>
  <si>
    <t>23462</t>
  </si>
  <si>
    <t>80918</t>
  </si>
  <si>
    <t>11763</t>
  </si>
  <si>
    <t>23517</t>
  </si>
  <si>
    <t>Jacksonville Beach</t>
  </si>
  <si>
    <t>80907</t>
  </si>
  <si>
    <t>10530</t>
  </si>
  <si>
    <t>75068</t>
  </si>
  <si>
    <t>06880</t>
  </si>
  <si>
    <t>0200700</t>
  </si>
  <si>
    <t>0200704</t>
  </si>
  <si>
    <t>901002006</t>
  </si>
  <si>
    <t>0200711</t>
  </si>
  <si>
    <t>Cuyahoga Falls</t>
  </si>
  <si>
    <t>901002031</t>
  </si>
  <si>
    <t>11356</t>
  </si>
  <si>
    <t>0200722</t>
  </si>
  <si>
    <t>901002035</t>
  </si>
  <si>
    <t>Sanford</t>
  </si>
  <si>
    <t>901002060</t>
  </si>
  <si>
    <t>0200740</t>
  </si>
  <si>
    <t>901002104</t>
  </si>
  <si>
    <t>Brookfield</t>
  </si>
  <si>
    <t>53005</t>
  </si>
  <si>
    <t>Cayman Islands</t>
  </si>
  <si>
    <t>Aquiline Financial Services Fund IV L.P.</t>
  </si>
  <si>
    <t>Blackstone Tactical Opportunities Fund (Songs Co-Invest) L.P.</t>
  </si>
  <si>
    <t>Strategic Partners GP Solutions L.P.</t>
  </si>
  <si>
    <t>Strategic Partners Infrastructure III L.P.</t>
  </si>
  <si>
    <t>1900048</t>
  </si>
  <si>
    <t>4999999</t>
  </si>
  <si>
    <t>Dominus Capital Partners, L.P.</t>
  </si>
  <si>
    <t>Genstar Capital Partners IX, L.P.</t>
  </si>
  <si>
    <t>NB Stratus Holdings LP</t>
  </si>
  <si>
    <t>Schedule D - Part 3 - Long-Term Bonds and Stocks Acquired</t>
  </si>
  <si>
    <t xml:space="preserve">Foreign </t>
  </si>
  <si>
    <t>A</t>
  </si>
  <si>
    <t>GOVERNMENT NATIONAL MORTGAGE</t>
  </si>
  <si>
    <t>0100000009</t>
  </si>
  <si>
    <t>0100000016</t>
  </si>
  <si>
    <t>38379K-ZB-7</t>
  </si>
  <si>
    <t>38379R-DE-0</t>
  </si>
  <si>
    <t>GOVERNMENT NATIONAL MORTGAGE A GNMA_17-22   2.995% 08/16/58</t>
  </si>
  <si>
    <t>0100000027</t>
  </si>
  <si>
    <t>GOVERNMENT NATIONAL MORTGAGE A GOVERNMENT NATIONAL MORTGAGE A   2.877% 12/16/57</t>
  </si>
  <si>
    <t>0100000034</t>
  </si>
  <si>
    <t>GOVERNMENT NATIONAL MORTGAGE A GOVERNMENT NATIONAL MORTGAGE A   2.901% 03/16/58</t>
  </si>
  <si>
    <t>GNMA_16-41</t>
  </si>
  <si>
    <t>GNMA_16-70</t>
  </si>
  <si>
    <t>0100000038</t>
  </si>
  <si>
    <t>38380J-3M-8</t>
  </si>
  <si>
    <t>0100000045</t>
  </si>
  <si>
    <t>0100000049</t>
  </si>
  <si>
    <t>0100000052</t>
  </si>
  <si>
    <t>M60170-AW-3</t>
  </si>
  <si>
    <t>ISRAEL ELECTRIC CORP LTD</t>
  </si>
  <si>
    <t>0309999999</t>
  </si>
  <si>
    <t>31397U-4L-0</t>
  </si>
  <si>
    <t>C1JO4L7V36XZOIREBT81</t>
  </si>
  <si>
    <t>096630-AJ-7</t>
  </si>
  <si>
    <t>BOARDWALK PIPELINES LP   3.600% 09/01/32</t>
  </si>
  <si>
    <t>CBRE US CORE PARTNERS REIT OPE</t>
  </si>
  <si>
    <t>54930032LHW54PQUJD44</t>
  </si>
  <si>
    <t>FORTUNE BRANDS HOME &amp; SECURITY   4.500% 03/25/52</t>
  </si>
  <si>
    <t>Soc Gen</t>
  </si>
  <si>
    <t>MAPLE GROVE FUNDING TRUST I</t>
  </si>
  <si>
    <t>RPM INTERNATIONAL INC</t>
  </si>
  <si>
    <t>TOPBUILD CORP</t>
  </si>
  <si>
    <t>962166-CB-8</t>
  </si>
  <si>
    <t>TELUS CORP TELUS CORPORATION   3.400% 05/13/32</t>
  </si>
  <si>
    <t>94106B-AE-1</t>
  </si>
  <si>
    <t>MSFSBD3QN1GSN7Q6C537</t>
  </si>
  <si>
    <t>460599-AE-3</t>
  </si>
  <si>
    <t>632525-AW-1</t>
  </si>
  <si>
    <t>REPUBLIC OF PANAMA</t>
  </si>
  <si>
    <t>ANZ SECURITIES INC</t>
  </si>
  <si>
    <t>G.E.T. Acquisition, LLC</t>
  </si>
  <si>
    <t>Chase Industries, Inc</t>
  </si>
  <si>
    <t>BGW4K5-7B-6</t>
  </si>
  <si>
    <t>Synoptek</t>
  </si>
  <si>
    <t>Evans Food Group LTD.</t>
  </si>
  <si>
    <t>BGW56S-63-8</t>
  </si>
  <si>
    <t>BGW58E-FR-4</t>
  </si>
  <si>
    <t>Fortune International, LLC Fortune International, LLC          01/17/26</t>
  </si>
  <si>
    <t>Argano, LLC Argano, LLC          06/10/26</t>
  </si>
  <si>
    <t>4.A PLGI</t>
  </si>
  <si>
    <t>Total - Bonds - Part 3</t>
  </si>
  <si>
    <t>2509999999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</si>
  <si>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</si>
  <si>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</si>
  <si>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</si>
  <si>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</si>
  <si>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2006-5  Z</t>
  </si>
  <si>
    <t>GNMA 06-32   5.556% 11/16/45</t>
  </si>
  <si>
    <t>GOVERNMENT NATIONAL MOTGAGE AS GNMA_09-106   4.500% 11/20/39</t>
  </si>
  <si>
    <t>GOVERNMENT NATIONAL MORTGAGE A GNR 2009-118   5.000% 12/20/39</t>
  </si>
  <si>
    <t>GNMA_09-125</t>
  </si>
  <si>
    <t>38376V-AC-1</t>
  </si>
  <si>
    <t>GOVERNMENT NATIONAL MORTGAGE A   4.500% 03/20/40</t>
  </si>
  <si>
    <t>GNMA_16-34</t>
  </si>
  <si>
    <t>29270C-YU-3</t>
  </si>
  <si>
    <t>31358M-Q4-9</t>
  </si>
  <si>
    <t>3136A1-N9-2</t>
  </si>
  <si>
    <t>FREDDIE MAC FHLMC 3793 FREDDIE MAC FHLMC_3793   4.000% 01/15/41</t>
  </si>
  <si>
    <t>0900000018</t>
  </si>
  <si>
    <t>0900000025</t>
  </si>
  <si>
    <t>0900000029</t>
  </si>
  <si>
    <t>0900000036</t>
  </si>
  <si>
    <t>0900000043</t>
  </si>
  <si>
    <t>0900000047</t>
  </si>
  <si>
    <t>FANNIE MAE FNMA 10-147   4.000% 01/25/26</t>
  </si>
  <si>
    <t>FANNIE MAE 2010-158  Z   4.000% 01/25/41</t>
  </si>
  <si>
    <t>0900000054</t>
  </si>
  <si>
    <t>FANNIE MAE FNMA 11-16</t>
  </si>
  <si>
    <t>31397S-ET-7</t>
  </si>
  <si>
    <t>0900000058</t>
  </si>
  <si>
    <t>0900000061</t>
  </si>
  <si>
    <t>FANNIE MAE FNMA 11-56</t>
  </si>
  <si>
    <t>0900000065</t>
  </si>
  <si>
    <t>0900000072</t>
  </si>
  <si>
    <t>0900000076</t>
  </si>
  <si>
    <t>31398G-J2-6</t>
  </si>
  <si>
    <t>FANNIE MAE FNMA 10-5</t>
  </si>
  <si>
    <t>FANNIE MAE FNMA 09-108</t>
  </si>
  <si>
    <t>0900000083</t>
  </si>
  <si>
    <t>FREDDIE MAC FHLMC 3611</t>
  </si>
  <si>
    <t>FREDDIE MAC FHLMC 3622</t>
  </si>
  <si>
    <t>0900000090</t>
  </si>
  <si>
    <t>FANNIE MAE FNMA 10-102</t>
  </si>
  <si>
    <t>31398R-6L-4</t>
  </si>
  <si>
    <t>0900000109</t>
  </si>
  <si>
    <t>0900000116</t>
  </si>
  <si>
    <t>FREDDIE MAC FHLMC 3624   5.000% 01/15/40</t>
  </si>
  <si>
    <t>FREDDIE MAC FHLMC 3635   4.500% 02/15/40</t>
  </si>
  <si>
    <t>0900000127</t>
  </si>
  <si>
    <t>GMAC COMMERCIAL MORTGAGE ASSET   6.107% 08/10/52</t>
  </si>
  <si>
    <t>RFCSP STRIP PRINCIPAL</t>
  </si>
  <si>
    <t>AES CORP</t>
  </si>
  <si>
    <t>00225#-AA-3</t>
  </si>
  <si>
    <t>ESPC - HONEYWELL - HOUSING &amp; U ESPC - HONEYWELL - HOUSING &amp; U   5.310% 01/02/30</t>
  </si>
  <si>
    <t>08885*-AA-1</t>
  </si>
  <si>
    <t>Y6ZDD9FP4P8JSSJMW954</t>
  </si>
  <si>
    <t>CVS HEALTH CORP</t>
  </si>
  <si>
    <t>CAMPBELL SOUP COMPANY CAMPBELL SOUP COMPANY   2.500% 08/02/22</t>
  </si>
  <si>
    <t>17322N-AK-0</t>
  </si>
  <si>
    <t>CMLTI 2014-J1 A1 CITIGROUP MORTGAGE LOAN TRUST   3.653% 06/25/44</t>
  </si>
  <si>
    <t>COCA-COLA ENTERPRISES   8.500% 02/01/22</t>
  </si>
  <si>
    <t>1100000078</t>
  </si>
  <si>
    <t>1100000089</t>
  </si>
  <si>
    <t>1100000096</t>
  </si>
  <si>
    <t>46650J-AS-3</t>
  </si>
  <si>
    <t>JP MORGAN MORTGAGE TRUST JPMMT Series 144A   3.910% 12/25/48</t>
  </si>
  <si>
    <t>549300G0CFPGEF6X2043</t>
  </si>
  <si>
    <t>A7EF7IZXZY5NPHMMPV49</t>
  </si>
  <si>
    <t>Midland Cogener</t>
  </si>
  <si>
    <t>62848B-AB-7</t>
  </si>
  <si>
    <t>NEWMARKET</t>
  </si>
  <si>
    <t>NEWMONT MINING CORP</t>
  </si>
  <si>
    <t>693456-AN-5</t>
  </si>
  <si>
    <t>73019#-AA-0</t>
  </si>
  <si>
    <t>750731-AA-9</t>
  </si>
  <si>
    <t>754907-AA-1</t>
  </si>
  <si>
    <t>756109-BH-6</t>
  </si>
  <si>
    <t>549300CUWDAUZSH43859</t>
  </si>
  <si>
    <t>75884R-AZ-6</t>
  </si>
  <si>
    <t>81746K-AG-9</t>
  </si>
  <si>
    <t>549300720M0IRUIX3Q60</t>
  </si>
  <si>
    <t>1100000169</t>
  </si>
  <si>
    <t>826525-AC-1</t>
  </si>
  <si>
    <t>SIERRA RECEIVABLES FUNDING COM Series 144A   6.590% 07/20/37</t>
  </si>
  <si>
    <t>SIERRA RECEIVABLES FUNDING COM Series 144A   3.000% 08/20/36</t>
  </si>
  <si>
    <t>1100000187</t>
  </si>
  <si>
    <t>TAL ADVANTAGE LLC TAL_20-1A Series 144A   3.290% 09/20/45</t>
  </si>
  <si>
    <t>TARGA RESOURCES PARTNERS LP Series 144A   4.000% 01/15/32</t>
  </si>
  <si>
    <t>1100000194</t>
  </si>
  <si>
    <t>1100000198</t>
  </si>
  <si>
    <t>93144*-AA-0</t>
  </si>
  <si>
    <t>WELLS FARGO &amp; COMPANY</t>
  </si>
  <si>
    <t>WENDYS FUNDING LLC WEN_18-1A Series 144A   3.884% 03/15/48</t>
  </si>
  <si>
    <t>CANADIAN PACIFIC RAILWAY</t>
  </si>
  <si>
    <t>C4861*-AC-1</t>
  </si>
  <si>
    <t>Enstar Group</t>
  </si>
  <si>
    <t>INDUSTRIAL DPR FUNDING LTD BIN INDUSTRIAL DPR FUNDING LTD BIN   5.235% 04/15/26</t>
  </si>
  <si>
    <t>KAYNE CLO LTD KAYNE_21-10A</t>
  </si>
  <si>
    <t>LUKOIL INTERNATIONAL FINANCE B   4.750% 11/02/26</t>
  </si>
  <si>
    <t>2138005O9XJIJN4JPN90</t>
  </si>
  <si>
    <t>SUMITOMO MITSUI BANKING CORP Series 144A   3.950% 01/12/22</t>
  </si>
  <si>
    <t>TELECOM ITALIA CAPITAL</t>
  </si>
  <si>
    <t>TOTAL CAPITAL INTERNATIONAL SA   2.875% 02/17/22</t>
  </si>
  <si>
    <t>L8038*-AA-4</t>
  </si>
  <si>
    <t>SBM BALEIA AZUL S.A.R.L.   5.500% 09/15/27</t>
  </si>
  <si>
    <t>Q8FJ2BRXQW3XHX9KPQ61</t>
  </si>
  <si>
    <t>NTPC NTPC LTD   4.500% 03/19/28</t>
  </si>
  <si>
    <t>1300000001</t>
  </si>
  <si>
    <t>BGW46S-U3-4</t>
  </si>
  <si>
    <t>BGW4E4-GY-6</t>
  </si>
  <si>
    <t>BGW4HN-KM-2</t>
  </si>
  <si>
    <t>Sara Lee Frozen Bakery Sara Lee Frozen Bakery          07/30/25</t>
  </si>
  <si>
    <t>PXO Holdings III Corp</t>
  </si>
  <si>
    <t>BGW4UM-WG-9</t>
  </si>
  <si>
    <t>BGW67E-WS-2</t>
  </si>
  <si>
    <t>BGW68F-6G-3</t>
  </si>
  <si>
    <t>1900000069</t>
  </si>
  <si>
    <t xml:space="preserve">Exchange, Counterparty or Central Clearinghouse </t>
  </si>
  <si>
    <t>Subtotal - Purchased Options - Hedging Effective Excluding Variable Annuity Guarantees Under SSAP No.108 - Call Options and Warrants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</si>
  <si>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</si>
  <si>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</si>
  <si>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</si>
  <si>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</si>
  <si>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</si>
  <si>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</si>
  <si>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</si>
  <si>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</si>
  <si>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</si>
  <si>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</si>
  <si>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</si>
  <si>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</si>
  <si>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</si>
  <si>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</si>
  <si>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</si>
  <si>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</si>
  <si>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</si>
  <si>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Forward Start IRS--100095--140 - CF FS LTC 54 Reentry - Fed Funds</t>
  </si>
  <si>
    <t>INTEREST RATE</t>
  </si>
  <si>
    <t>0990000002</t>
  </si>
  <si>
    <t>0990000006</t>
  </si>
  <si>
    <t>2.28% / (OIS)</t>
  </si>
  <si>
    <t>0990000013</t>
  </si>
  <si>
    <t>Forward Start IRS--101426--140 - CF FS LTC 54 Reentry - Fed Funds</t>
  </si>
  <si>
    <t>0990000020</t>
  </si>
  <si>
    <t>2.4% / (OIS)</t>
  </si>
  <si>
    <t>0990000024</t>
  </si>
  <si>
    <t>0990000031</t>
  </si>
  <si>
    <t>Forward Start IRS--103435--140 - CF FS LTC 54 Reentry - Fed Funds</t>
  </si>
  <si>
    <t>0990000042</t>
  </si>
  <si>
    <t>DBAG</t>
  </si>
  <si>
    <t>Forward Start IRS--111901--140 - CF FS LTC 54 Reentry - Fed Funds</t>
  </si>
  <si>
    <t>Forward Start IRS--116420--140 - CF FS LTC 54 Reentry - Fed Funds</t>
  </si>
  <si>
    <t>0990000100</t>
  </si>
  <si>
    <t>0990000104</t>
  </si>
  <si>
    <t>0990000111</t>
  </si>
  <si>
    <t>1.35% / (OIS)</t>
  </si>
  <si>
    <t>Forward Start IRS--116927--140 - CF FS LTC 54 Reentry - Fed Funds</t>
  </si>
  <si>
    <t>0990000115</t>
  </si>
  <si>
    <t>1.7% / (OIS)</t>
  </si>
  <si>
    <t>0990000122</t>
  </si>
  <si>
    <t>Forward Start IRS--117235--140 - CF FS LTC 54 Reentry - Fed Funds</t>
  </si>
  <si>
    <t>0990000133</t>
  </si>
  <si>
    <t>1.66% / (OIS)</t>
  </si>
  <si>
    <t>0990000140</t>
  </si>
  <si>
    <t>Forward Start IRS--82088--140 - CF FS LTC 54 Reentry - Fed Funds</t>
  </si>
  <si>
    <t>Forward Start IRS--82092--140 - CF FS LTC 54 Reentry - Fed Funds</t>
  </si>
  <si>
    <t>Forward Start IRS--82095--140 - CF FS LTC 54 Reentry - Fed Funds</t>
  </si>
  <si>
    <t>Forward Start IRS--82288--140 - CF FS LTC 54 Reentry - Fed Funds</t>
  </si>
  <si>
    <t>Forward Start IRS--82292--140 - CF FS LTC 54 Reentry - Fed Funds</t>
  </si>
  <si>
    <t>0990000202</t>
  </si>
  <si>
    <t>0990000206</t>
  </si>
  <si>
    <t>0990000213</t>
  </si>
  <si>
    <t>0990000220</t>
  </si>
  <si>
    <t>Forward Start IRS--97429--140 - CF FS LTC 54 Reentry - Fed Funds</t>
  </si>
  <si>
    <t>0990000224</t>
  </si>
  <si>
    <t>Forward Start IRS--97433--140 - CF FS LTC 54 Reentry - Fed Funds</t>
  </si>
  <si>
    <t>Forward Start IRS--98134--140 - CF FS LTC 54 Reentry - Fed Funds</t>
  </si>
  <si>
    <t>0990000231</t>
  </si>
  <si>
    <t>Forward Start IRS--98141--140 - CF FS LTC 54 Reentry - Fed Funds</t>
  </si>
  <si>
    <t>Forward Start IRS--98413--140 - CF FS LTC 54 Reentry - Fed Funds</t>
  </si>
  <si>
    <t>Forward Start IRS--99356--140 - CF FS LTC 54 Reentry - Fed Funds</t>
  </si>
  <si>
    <t>Subtotal - Swaps - Hedging Effective Excluding Variable Annuity Guarantees Under SSAP No.108 - Interest Rate</t>
  </si>
  <si>
    <t>Cross Currency--107183--70C - CF Cross Currency - Non USD Bonds</t>
  </si>
  <si>
    <t>6.5% USD / (3.88% EUR)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</si>
  <si>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</si>
  <si>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</si>
  <si>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</si>
  <si>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</si>
  <si>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</si>
  <si>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</si>
  <si>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</si>
  <si>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</si>
  <si>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</si>
  <si>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1719999999</t>
  </si>
  <si>
    <t>Subtotal - Income Generation</t>
  </si>
  <si>
    <t xml:space="preserve">Exchange </t>
  </si>
  <si>
    <t>Subtotal - Short Futures - Replication</t>
  </si>
  <si>
    <t>1650000000</t>
  </si>
  <si>
    <t>1669999999</t>
  </si>
  <si>
    <t xml:space="preserve">Beginning Cash Balance </t>
  </si>
  <si>
    <t>0200000001</t>
  </si>
  <si>
    <t>0200000005</t>
  </si>
  <si>
    <t>ETM Line 0400000000</t>
  </si>
  <si>
    <t>773903-AC-3</t>
  </si>
  <si>
    <t>912810-FE-3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</si>
  <si>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</si>
  <si>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</si>
  <si>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</si>
  <si>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</si>
  <si>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Total - Real Estate (Schedule A type)</t>
  </si>
  <si>
    <t>Total - Other Assets</t>
  </si>
  <si>
    <t>U.S. Bank, N.A.</t>
  </si>
  <si>
    <t>Milwaukee, WI</t>
  </si>
  <si>
    <t>8200000003</t>
  </si>
  <si>
    <t>HSBC US TREASURY MONEY MARKET HSBC US TREAS FUND 6063</t>
  </si>
  <si>
    <t>8200000007</t>
  </si>
  <si>
    <t>DREYFUS TRSY OBLIG CASH MGMT CL INS</t>
  </si>
  <si>
    <t>Actual cost at time of acquisition</t>
  </si>
  <si>
    <t>Schedule B - Verification - Mortgage Loans</t>
  </si>
  <si>
    <t>Book/adjusted carrying value at end of current period (Lines 1+2+3+4+5+6-7-8+9-10)</t>
  </si>
  <si>
    <t>L_2022_Q_NAIC_SCDVER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</si>
  <si>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</si>
  <si>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</si>
  <si>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</si>
  <si>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</si>
  <si>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</si>
  <si>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</si>
  <si>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</si>
  <si>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</si>
  <si>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</si>
  <si>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</si>
  <si>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</si>
  <si>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Sachse</t>
  </si>
  <si>
    <t>901002137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</si>
  <si>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</si>
  <si>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</si>
  <si>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</si>
  <si>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</si>
  <si>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</si>
  <si>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</si>
  <si>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RANCHO CUCAMONGA</t>
  </si>
  <si>
    <t>CA</t>
  </si>
  <si>
    <t>100000940</t>
  </si>
  <si>
    <t>48075</t>
  </si>
  <si>
    <t>DESTIN</t>
  </si>
  <si>
    <t>TORRANCE</t>
  </si>
  <si>
    <t>47119</t>
  </si>
  <si>
    <t>OT</t>
  </si>
  <si>
    <t>4734</t>
  </si>
  <si>
    <t>GA</t>
  </si>
  <si>
    <t>4832</t>
  </si>
  <si>
    <t>0200017</t>
  </si>
  <si>
    <t>HIRAM</t>
  </si>
  <si>
    <t>MUSKEGON</t>
  </si>
  <si>
    <t>94901</t>
  </si>
  <si>
    <t>SACRAMENTO</t>
  </si>
  <si>
    <t>95825</t>
  </si>
  <si>
    <t>0200028</t>
  </si>
  <si>
    <t>5676</t>
  </si>
  <si>
    <t>0200035</t>
  </si>
  <si>
    <t>5756</t>
  </si>
  <si>
    <t>95207</t>
  </si>
  <si>
    <t>0200039</t>
  </si>
  <si>
    <t>5858</t>
  </si>
  <si>
    <t>44056</t>
  </si>
  <si>
    <t>0200046</t>
  </si>
  <si>
    <t>TEQUESTA</t>
  </si>
  <si>
    <t>0200053</t>
  </si>
  <si>
    <t>68516</t>
  </si>
  <si>
    <t>68512</t>
  </si>
  <si>
    <t>VICTORVILLE</t>
  </si>
  <si>
    <t>0200057</t>
  </si>
  <si>
    <t>0200060</t>
  </si>
  <si>
    <t>0200064</t>
  </si>
  <si>
    <t>0200068</t>
  </si>
  <si>
    <t>0200071</t>
  </si>
  <si>
    <t>98040</t>
  </si>
  <si>
    <t>0200075</t>
  </si>
  <si>
    <t>100000271</t>
  </si>
  <si>
    <t>0200082</t>
  </si>
  <si>
    <t>100000424</t>
  </si>
  <si>
    <t>100000471</t>
  </si>
  <si>
    <t>BETHLEHEM</t>
  </si>
  <si>
    <t>0200093</t>
  </si>
  <si>
    <t>89106</t>
  </si>
  <si>
    <t>100000919</t>
  </si>
  <si>
    <t>07012</t>
  </si>
  <si>
    <t>0200108</t>
  </si>
  <si>
    <t>78665</t>
  </si>
  <si>
    <t>THOUSAND OAKS</t>
  </si>
  <si>
    <t>100001184</t>
  </si>
  <si>
    <t>100001297</t>
  </si>
  <si>
    <t>89120</t>
  </si>
  <si>
    <t>0200119</t>
  </si>
  <si>
    <t>29631</t>
  </si>
  <si>
    <t>100001384</t>
  </si>
  <si>
    <t>98204</t>
  </si>
  <si>
    <t>0200126</t>
  </si>
  <si>
    <t>110001145</t>
  </si>
  <si>
    <t>110001218</t>
  </si>
  <si>
    <t>0200137</t>
  </si>
  <si>
    <t>91006</t>
  </si>
  <si>
    <t>0200144</t>
  </si>
  <si>
    <t>0200148</t>
  </si>
  <si>
    <t>0200151</t>
  </si>
  <si>
    <t>0200155</t>
  </si>
  <si>
    <t>0200159</t>
  </si>
  <si>
    <t>0200162</t>
  </si>
  <si>
    <t>0200166</t>
  </si>
  <si>
    <t>NEW YORK</t>
  </si>
  <si>
    <t>0200173</t>
  </si>
  <si>
    <t>OAKLAND</t>
  </si>
  <si>
    <t>0200180</t>
  </si>
  <si>
    <t>0200184</t>
  </si>
  <si>
    <t>LOGAN</t>
  </si>
  <si>
    <t>0200191</t>
  </si>
  <si>
    <t>0200217</t>
  </si>
  <si>
    <t>92675</t>
  </si>
  <si>
    <t>0200228</t>
  </si>
  <si>
    <t>89011</t>
  </si>
  <si>
    <t>0200235</t>
  </si>
  <si>
    <t>0200239</t>
  </si>
  <si>
    <t>0200242</t>
  </si>
  <si>
    <t>Melville</t>
  </si>
  <si>
    <t>Providence</t>
  </si>
  <si>
    <t>0200246</t>
  </si>
  <si>
    <t>Berkeley</t>
  </si>
  <si>
    <t>Tucson</t>
  </si>
  <si>
    <t>0200253</t>
  </si>
  <si>
    <t>0200257</t>
  </si>
  <si>
    <t>0200260</t>
  </si>
  <si>
    <t>43230</t>
  </si>
  <si>
    <t>0200264</t>
  </si>
  <si>
    <t>Fountain Valley</t>
  </si>
  <si>
    <t>89113</t>
  </si>
  <si>
    <t>0200271</t>
  </si>
  <si>
    <t>Brentwood</t>
  </si>
  <si>
    <t>0200275</t>
  </si>
  <si>
    <t>Brooklyn</t>
  </si>
  <si>
    <t>0200282</t>
  </si>
  <si>
    <t>92591</t>
  </si>
  <si>
    <t>0200293</t>
  </si>
  <si>
    <t>04106</t>
  </si>
  <si>
    <t>Centennial</t>
  </si>
  <si>
    <t>0200308</t>
  </si>
  <si>
    <t>Hauppauge</t>
  </si>
  <si>
    <t>0200319</t>
  </si>
  <si>
    <t>901001020</t>
  </si>
  <si>
    <t>0200326</t>
  </si>
  <si>
    <t>0200333</t>
  </si>
  <si>
    <t>0200337</t>
  </si>
  <si>
    <t>Millersville</t>
  </si>
  <si>
    <t>35209</t>
  </si>
  <si>
    <t>0200344</t>
  </si>
  <si>
    <t>92064</t>
  </si>
  <si>
    <t>0200348</t>
  </si>
  <si>
    <t>0200351</t>
  </si>
  <si>
    <t>901001111</t>
  </si>
  <si>
    <t>0200355</t>
  </si>
  <si>
    <t>0200359</t>
  </si>
  <si>
    <t>901001140</t>
  </si>
  <si>
    <t>0200362</t>
  </si>
  <si>
    <t>98902</t>
  </si>
  <si>
    <t>0200366</t>
  </si>
  <si>
    <t>901001151</t>
  </si>
  <si>
    <t>Los Angeles</t>
  </si>
  <si>
    <t>91602</t>
  </si>
  <si>
    <t>0200373</t>
  </si>
  <si>
    <t>0200380</t>
  </si>
  <si>
    <t>0200384</t>
  </si>
  <si>
    <t>0200391</t>
  </si>
  <si>
    <t>901001202</t>
  </si>
  <si>
    <t>Ponte Vedra Beach</t>
  </si>
  <si>
    <t>48184</t>
  </si>
  <si>
    <t>901001213</t>
  </si>
  <si>
    <t>901001220</t>
  </si>
  <si>
    <t>901001224</t>
  </si>
  <si>
    <t>0200417</t>
  </si>
  <si>
    <t>0200428</t>
  </si>
  <si>
    <t>92882</t>
  </si>
  <si>
    <t>0200435</t>
  </si>
  <si>
    <t>901001300</t>
  </si>
  <si>
    <t>0200439</t>
  </si>
  <si>
    <t>0200442</t>
  </si>
  <si>
    <t>91042</t>
  </si>
  <si>
    <t>0200446</t>
  </si>
  <si>
    <t>901001340</t>
  </si>
  <si>
    <t>0200453</t>
  </si>
  <si>
    <t>Winston-Salem</t>
  </si>
  <si>
    <t>0200457</t>
  </si>
  <si>
    <t>Olive Branch</t>
  </si>
  <si>
    <t>0200460</t>
  </si>
  <si>
    <t>0200464</t>
  </si>
  <si>
    <t>0200471</t>
  </si>
  <si>
    <t>0200475</t>
  </si>
  <si>
    <t>0200482</t>
  </si>
  <si>
    <t>901001420</t>
  </si>
  <si>
    <t>901001424</t>
  </si>
  <si>
    <t>901001431</t>
  </si>
  <si>
    <t>95363</t>
  </si>
  <si>
    <t>10025</t>
  </si>
  <si>
    <t>08005</t>
  </si>
  <si>
    <t>0200508</t>
  </si>
  <si>
    <t>901001500</t>
  </si>
  <si>
    <t>901001515</t>
  </si>
  <si>
    <t>Savage</t>
  </si>
  <si>
    <t>0200519</t>
  </si>
  <si>
    <t>0200526</t>
  </si>
  <si>
    <t>40219</t>
  </si>
  <si>
    <t>0200533</t>
  </si>
  <si>
    <t>0200537</t>
  </si>
  <si>
    <t>0200544</t>
  </si>
  <si>
    <t>0200548</t>
  </si>
  <si>
    <t>901001602</t>
  </si>
  <si>
    <t>0200551</t>
  </si>
  <si>
    <t>901001606</t>
  </si>
  <si>
    <t>0200555</t>
  </si>
  <si>
    <t>901001613</t>
  </si>
  <si>
    <t>77032</t>
  </si>
  <si>
    <t>0200562</t>
  </si>
  <si>
    <t>901001620</t>
  </si>
  <si>
    <t>0200566</t>
  </si>
  <si>
    <t>901001624</t>
  </si>
  <si>
    <t>Reno</t>
  </si>
  <si>
    <t>0200573</t>
  </si>
  <si>
    <t>901001704</t>
  </si>
  <si>
    <t>11967</t>
  </si>
  <si>
    <t>0200580</t>
  </si>
  <si>
    <t>901001722</t>
  </si>
  <si>
    <t>0200584</t>
  </si>
  <si>
    <t>0200591</t>
  </si>
  <si>
    <t>98208</t>
  </si>
  <si>
    <t>0200617</t>
  </si>
  <si>
    <t>Grand Prairie</t>
  </si>
  <si>
    <t>0200624</t>
  </si>
  <si>
    <t>901001806</t>
  </si>
  <si>
    <t>0200628</t>
  </si>
  <si>
    <t>0200635</t>
  </si>
  <si>
    <t>Bellevue</t>
  </si>
  <si>
    <t>Cockysville</t>
  </si>
  <si>
    <t>0200639</t>
  </si>
  <si>
    <t>0200642</t>
  </si>
  <si>
    <t>0200646</t>
  </si>
  <si>
    <t>0200653</t>
  </si>
  <si>
    <t>0200657</t>
  </si>
  <si>
    <t>901001904</t>
  </si>
  <si>
    <t>0200660</t>
  </si>
  <si>
    <t>901001922</t>
  </si>
  <si>
    <t>0200664</t>
  </si>
  <si>
    <t>Bowie</t>
  </si>
  <si>
    <t>0200671</t>
  </si>
  <si>
    <t>Tinley Park</t>
  </si>
  <si>
    <t>901001940</t>
  </si>
  <si>
    <t>0200675</t>
  </si>
  <si>
    <t>0200682</t>
  </si>
  <si>
    <t>08518</t>
  </si>
  <si>
    <t>Commerce City</t>
  </si>
  <si>
    <t>0200708</t>
  </si>
  <si>
    <t>89502</t>
  </si>
  <si>
    <t>Fresno</t>
  </si>
  <si>
    <t>0200715</t>
  </si>
  <si>
    <t>0200719</t>
  </si>
  <si>
    <t>901002028</t>
  </si>
  <si>
    <t>0200726</t>
  </si>
  <si>
    <t>901002039</t>
  </si>
  <si>
    <t>901002053</t>
  </si>
  <si>
    <t>0200733</t>
  </si>
  <si>
    <t>901002057</t>
  </si>
  <si>
    <t>0200737</t>
  </si>
  <si>
    <t>901002064</t>
  </si>
  <si>
    <t>Puyallup</t>
  </si>
  <si>
    <t>0200744</t>
  </si>
  <si>
    <t>0200748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</si>
  <si>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</si>
  <si>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</si>
  <si>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</si>
  <si>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</si>
  <si>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</si>
  <si>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Blackstone Tactical Opportunities Fund III L.P.</t>
  </si>
  <si>
    <t>Clarion Investors III, LP</t>
  </si>
  <si>
    <t>GSO Capital Opportunities Fund III, L.P.</t>
  </si>
  <si>
    <t>GTCR Fund XIII LP</t>
  </si>
  <si>
    <t>Nautic Partners IX, L.P.</t>
  </si>
  <si>
    <t>Blackstone Real Estate Partners IX L.P.</t>
  </si>
  <si>
    <t>2700001</t>
  </si>
  <si>
    <t>Capital Notes - Affiliated</t>
  </si>
  <si>
    <t>3900000</t>
  </si>
  <si>
    <t>4100000</t>
  </si>
  <si>
    <t>4399999</t>
  </si>
  <si>
    <t>4700000</t>
  </si>
  <si>
    <t>Schedule BA - Part 3 - Other Long-Term Invested Assets Disposed, Transferred or Repaid</t>
  </si>
  <si>
    <t>GOVERNMENT NATIONAL MORTGAGE A GNMA_09-99   5.153% 10/16/49</t>
  </si>
  <si>
    <t>GOVERNMENT NATIONAL MORTGAGE A GNMA_12-53   3.358% 04/16/52</t>
  </si>
  <si>
    <t>GNMA_13-153</t>
  </si>
  <si>
    <t>38379R-ZW-6</t>
  </si>
  <si>
    <t>GOVERNMENT NATIONAL MORTGAGE A GNMA_17-90   2.750% 01/16/59</t>
  </si>
  <si>
    <t>GOVERNMENT NATIONAL MORTGAGE A GNMA_16-110   2.881% 05/16/58</t>
  </si>
  <si>
    <t>GNMA_16-110</t>
  </si>
  <si>
    <t>GNMA_16-96</t>
  </si>
  <si>
    <t>0300000001</t>
  </si>
  <si>
    <t>HSBC SECURITIES INC</t>
  </si>
  <si>
    <t>ROMANIA (REPUBLIC OF)</t>
  </si>
  <si>
    <t>0700000000</t>
  </si>
  <si>
    <t>FREDDIE MAC FHLMC_3982</t>
  </si>
  <si>
    <t>FANNIE MAE FNMA 11-67</t>
  </si>
  <si>
    <t>14180L-AA-4</t>
  </si>
  <si>
    <t>SUNAMERICA INC   3.900% 04/05/32</t>
  </si>
  <si>
    <t>30225V-AG-2</t>
  </si>
  <si>
    <t>GENERAL MOTORS FINANCIAL CO IN   3.100% 01/12/32</t>
  </si>
  <si>
    <t>LP 1A REIT INC</t>
  </si>
  <si>
    <t>LOWES COS INC</t>
  </si>
  <si>
    <t>TARGA RESOURCES PARTNERS LP</t>
  </si>
  <si>
    <t>TARGA RESOURCES CORP</t>
  </si>
  <si>
    <t>WEYERHAEUSER COMPANY</t>
  </si>
  <si>
    <t>0778FP-AJ-8</t>
  </si>
  <si>
    <t>00774M-AX-3</t>
  </si>
  <si>
    <t>AERCAP IRELAND CAPITAL DAC</t>
  </si>
  <si>
    <t>INDIAN RAILWAY FINANCE CORP LT Series 144A   3.570% 01/21/32</t>
  </si>
  <si>
    <t>Q5995#-AH-7</t>
  </si>
  <si>
    <t>1509999999</t>
  </si>
  <si>
    <t>Subtotal - Bonds - SVO Identified Funds</t>
  </si>
  <si>
    <t>New ILC Dover, Inc.</t>
  </si>
  <si>
    <t>GHR Healthcare, LLC</t>
  </si>
  <si>
    <t>Total - Preferred Stocks</t>
  </si>
  <si>
    <t>ISHARES CORE S&amp;P 500 INDEX ETF ISHARES CORE S&amp;P  ETF</t>
  </si>
  <si>
    <t>ISHARES CORE S&amp;P  ETF</t>
  </si>
  <si>
    <t>770700-10-2</t>
  </si>
  <si>
    <t>5320000000</t>
  </si>
  <si>
    <t>Subtotal - Common Stocks - Mutual Funds - Designations Not Assigned by the SVO</t>
  </si>
  <si>
    <t>5989999997</t>
  </si>
  <si>
    <t>38373M-UL-2</t>
  </si>
  <si>
    <t>GOVERNMENT NATIONAL MORTGAGE A GOVERNMENT NATIONAL MORTGAGE A   3.915% 10/16/53</t>
  </si>
  <si>
    <t>38376P-D7-2</t>
  </si>
  <si>
    <t>38379U-GR-1</t>
  </si>
  <si>
    <t>14069B-AA-2</t>
  </si>
  <si>
    <t>FREDDIE MAC FHLMC 3778   4.000% 12/15/40</t>
  </si>
  <si>
    <t>FREDDIE MAC FHLMC 3793</t>
  </si>
  <si>
    <t>FREDDIE MAC FHLMC_3793</t>
  </si>
  <si>
    <t>FNGT 02-T4</t>
  </si>
  <si>
    <t>FNMA 02-26</t>
  </si>
  <si>
    <t>FANNIE MAE FNMA 05-106   4.500% 12/25/35</t>
  </si>
  <si>
    <t>FANNIE MAE ACES FNA 06-M1</t>
  </si>
  <si>
    <t>FREDDIE MAC FHLMC 2931</t>
  </si>
  <si>
    <t>FREDDIE MAC FHLMC 3153</t>
  </si>
  <si>
    <t>31397J-R9-7</t>
  </si>
  <si>
    <t>0900000069</t>
  </si>
  <si>
    <t>FANNIE MAE FNMA  09-93   4.500% 11/25/39</t>
  </si>
  <si>
    <t>31398G-FS-3</t>
  </si>
  <si>
    <t>FANNIE MAE FNMA 10-5   5.000% 02/25/40</t>
  </si>
  <si>
    <t>31398G-Z5-1</t>
  </si>
  <si>
    <t>FREDDIE MAC FHLMC 3571</t>
  </si>
  <si>
    <t>0900000087</t>
  </si>
  <si>
    <t>FANNIE MAE FNMA 10-34</t>
  </si>
  <si>
    <t>FANNIE MAE FNMA 10-23</t>
  </si>
  <si>
    <t>0900000094</t>
  </si>
  <si>
    <t>0900000098</t>
  </si>
  <si>
    <t>FANNIE MAE FNMA 10-50   4.500% 05/25/40</t>
  </si>
  <si>
    <t>31398P-W9-6</t>
  </si>
  <si>
    <t>FANNIE MAE FNMA 10-72   4.000% 07/25/40</t>
  </si>
  <si>
    <t>FANNIE MAE FNMA 10-142</t>
  </si>
  <si>
    <t>31398S-PT-4</t>
  </si>
  <si>
    <t>31398T-7G-0</t>
  </si>
  <si>
    <t>FANNIE MAE FNMA 10-113</t>
  </si>
  <si>
    <t>31398T-FU-0</t>
  </si>
  <si>
    <t>31398W-4A-9</t>
  </si>
  <si>
    <t>FREDDIE MAC FHLMC 3626</t>
  </si>
  <si>
    <t>36186Y-AF-2</t>
  </si>
  <si>
    <t>1.B</t>
  </si>
  <si>
    <t>E</t>
  </si>
  <si>
    <t>AMAZON CTL</t>
  </si>
  <si>
    <t>AMAZON CTL AMAZON CTL - TUSCON   4.095% 08/31/39</t>
  </si>
  <si>
    <t>AMAZON CTL - OKLAHOMA CITY</t>
  </si>
  <si>
    <t>APPLE INC   2.050% 09/11/26</t>
  </si>
  <si>
    <t>ARBYS FUNDING LLC ARBYS_20-1A Series 144A   3.237% 07/30/50</t>
  </si>
  <si>
    <t>05590#-AA-9</t>
  </si>
  <si>
    <t>549300GMUCJ08527GQ81</t>
  </si>
  <si>
    <t>CLI FUNDING VI LLC CLIF_20-3A Series 144A   3.300% 10/18/45</t>
  </si>
  <si>
    <t>12624B-AF-3</t>
  </si>
  <si>
    <t>COMMERCIAL MORTGAGE PASS-THROU COMMERCIAL MORTGAGE PASS-THROU   3.912% 05/15/45</t>
  </si>
  <si>
    <t>E0KSF7PFQ210NWI8Z391</t>
  </si>
  <si>
    <t>DRIVEN BRANDS FUNDING LLC HONK Series 144A   4.739% 04/20/48</t>
  </si>
  <si>
    <t>30261H-AN-3</t>
  </si>
  <si>
    <t>30290M-AN-7</t>
  </si>
  <si>
    <t>30306V-A#-6</t>
  </si>
  <si>
    <t>FLORIDA PIPELINE HOLDINGS LLC</t>
  </si>
  <si>
    <t>FOCUS BRANDS FUNDING LLC FOCUS</t>
  </si>
  <si>
    <t>36259P-AB-2</t>
  </si>
  <si>
    <t>GM FINANCIAL AUTOMOBILE LEASIN GM FINANCIAL AUTOMOBILE LEASIN   0.710% 10/20/22</t>
  </si>
  <si>
    <t>45256H-AE-8</t>
  </si>
  <si>
    <t>IF 01-A</t>
  </si>
  <si>
    <t>JP MORGAN MORTGAGE TRUST JPMMT</t>
  </si>
  <si>
    <t>1.D Z</t>
  </si>
  <si>
    <t>LEIDOS INC   2.300% 02/15/31</t>
  </si>
  <si>
    <t>5493006I78VIN6J1BQ95</t>
  </si>
  <si>
    <t>55400E-AB-5</t>
  </si>
  <si>
    <t>55400E-AC-3</t>
  </si>
  <si>
    <t>Call      102.0280</t>
  </si>
  <si>
    <t>NEWMONT MINING CORP   3.700% 03/15/23</t>
  </si>
  <si>
    <t>NEWTOWN CREDIT LEASE   6.082% 12/15/23</t>
  </si>
  <si>
    <t>74353*-AA-6</t>
  </si>
  <si>
    <t>AMAZON CTL HILLWOOD INVESTMEN</t>
  </si>
  <si>
    <t>2.A YE</t>
  </si>
  <si>
    <t>81746K-CB-8</t>
  </si>
  <si>
    <t>82281E-BX-4</t>
  </si>
  <si>
    <t>STONEHENGE CAPITAL FUND CONNEC</t>
  </si>
  <si>
    <t>8WDDFXB5T1Z6J0XC1L66</t>
  </si>
  <si>
    <t>USTA NATIONAL TENNIS CENTER IN</t>
  </si>
  <si>
    <t>VSE VOI MORTGAGE LLC VSTNA_16- Series 144A   2.930% 03/20/35</t>
  </si>
  <si>
    <t>WP CAREY INC   2.400% 02/01/31</t>
  </si>
  <si>
    <t>94978#-AT-4</t>
  </si>
  <si>
    <t>WACHOVIA CORPORATION II 2005-1   5.480% 01/02/25</t>
  </si>
  <si>
    <t>WINWATER MORTGAGE LOAN TRUST W WINWATER MORTGAGE LOAN TRUST W   3.910% 06/20/44</t>
  </si>
  <si>
    <t>5493002CYMIHYUBDIR84</t>
  </si>
  <si>
    <t>BNP PARIBAS SA Series 144A   2.219% 06/09/26</t>
  </si>
  <si>
    <t>204483-AA-9</t>
  </si>
  <si>
    <t>CREDIT AGRICOLE INDOSUEZ</t>
  </si>
  <si>
    <t>IHS MARKIT LTD   4.750% 02/15/25</t>
  </si>
  <si>
    <t>48662L-AA-9</t>
  </si>
  <si>
    <t>LUKOIL INTERNATIONAL FINANCE B</t>
  </si>
  <si>
    <t>Q5995*-AB-4</t>
  </si>
  <si>
    <t>NORSPAN LNG VIII AS</t>
  </si>
  <si>
    <t>Nonni's Food, LLC Nonni's Food          12/01/23</t>
  </si>
  <si>
    <t>The Ultimus Group Midco</t>
  </si>
  <si>
    <t>Mobileum</t>
  </si>
  <si>
    <t>BGW52C-V6-2</t>
  </si>
  <si>
    <t>Certfied Power, Inc. Certfied Power          03/20/23</t>
  </si>
  <si>
    <t>BGW61E-8U-0</t>
  </si>
  <si>
    <t>BGW61F-VM-9</t>
  </si>
  <si>
    <t>Prosci, Inc. Prosci, Inc.          10/21/26</t>
  </si>
  <si>
    <t>3.B PLGI</t>
  </si>
  <si>
    <t>NFM &amp; J, L.P.</t>
  </si>
  <si>
    <t>BGW68F-83-0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</si>
  <si>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</si>
  <si>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</si>
  <si>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</si>
  <si>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</si>
  <si>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</si>
  <si>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</si>
  <si>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</si>
  <si>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</si>
  <si>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</si>
  <si>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</si>
  <si>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</si>
  <si>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</si>
  <si>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</si>
  <si>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</si>
  <si>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</si>
  <si>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</si>
  <si>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</si>
  <si>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Forward Start IRS--100098--140 - CF FS LTC 54 Reentry - Fed Funds</t>
  </si>
  <si>
    <t>CSI</t>
  </si>
  <si>
    <t>0990000017</t>
  </si>
  <si>
    <t>GSI</t>
  </si>
  <si>
    <t>0990000028</t>
  </si>
  <si>
    <t>2.58% / (OIS)</t>
  </si>
  <si>
    <t>Forward Start IRS--103438--140 - CF FS LTC 54 Reentry - Fed Funds</t>
  </si>
  <si>
    <t>0990000035</t>
  </si>
  <si>
    <t>0990000039</t>
  </si>
  <si>
    <t>0990000046</t>
  </si>
  <si>
    <t>0990000053</t>
  </si>
  <si>
    <t>2.3% / (OIS)</t>
  </si>
  <si>
    <t>0990000057</t>
  </si>
  <si>
    <t>0990000060</t>
  </si>
  <si>
    <t>0990000064</t>
  </si>
  <si>
    <t>Forward Start IRS--111904--140 - CF FS LTC 54 Reentry - Fed Funds</t>
  </si>
  <si>
    <t>0990000068</t>
  </si>
  <si>
    <t>0990000071</t>
  </si>
  <si>
    <t>Forward Start IRS--111911--140 - CF FS LTC 54 Reentry - Fed Funds</t>
  </si>
  <si>
    <t>0990000075</t>
  </si>
  <si>
    <t>0990000082</t>
  </si>
  <si>
    <t>Forward Start IRS--116423--140 - CF FS LTC 54 Reentry - Fed Funds</t>
  </si>
  <si>
    <t>0990000093</t>
  </si>
  <si>
    <t>0990000108</t>
  </si>
  <si>
    <t>1.34% / (OIS)</t>
  </si>
  <si>
    <t>0990000119</t>
  </si>
  <si>
    <t>0990000126</t>
  </si>
  <si>
    <t>0990000137</t>
  </si>
  <si>
    <t>1.65% / (OIS)</t>
  </si>
  <si>
    <t>0990000144</t>
  </si>
  <si>
    <t>0990000148</t>
  </si>
  <si>
    <t>0990000151</t>
  </si>
  <si>
    <t>Forward Start IRS--82098--140 - CF FS LTC 54 Reentry - Fed Funds</t>
  </si>
  <si>
    <t>Forward Start IRS--82100--140 - CF FS LTC 54 Reentry - Fed Funds</t>
  </si>
  <si>
    <t>0990000155</t>
  </si>
  <si>
    <t>0990000159</t>
  </si>
  <si>
    <t>0990000162</t>
  </si>
  <si>
    <t>0990000166</t>
  </si>
  <si>
    <t>Forward Start IRS--82295--140 - CF FS LTC 54 Reentry - Fed Funds</t>
  </si>
  <si>
    <t>Forward Start IRS--82298--140 - CF FS LTC 54 Reentry - Fed Funds</t>
  </si>
  <si>
    <t>Forward Start IRS--82300--140 - CF FS LTC 54 Reentry - Fed Funds</t>
  </si>
  <si>
    <t>0990000173</t>
  </si>
  <si>
    <t>0990000180</t>
  </si>
  <si>
    <t>0990000184</t>
  </si>
  <si>
    <t>0990000191</t>
  </si>
  <si>
    <t>0990000217</t>
  </si>
  <si>
    <t>0990000228</t>
  </si>
  <si>
    <t>Forward Start IRS--98137--140 - CF FS LTC 54 Reentry - Fed Funds</t>
  </si>
  <si>
    <t>0990000235</t>
  </si>
  <si>
    <t>0990000239</t>
  </si>
  <si>
    <t>0990000242</t>
  </si>
  <si>
    <t>0990000246</t>
  </si>
  <si>
    <t>0990000253</t>
  </si>
  <si>
    <t>Forward Start IRS--98416--140 - CF FS LTC 54 Reentry - Fed Funds</t>
  </si>
  <si>
    <t>0990000257</t>
  </si>
  <si>
    <t>0990000260</t>
  </si>
  <si>
    <t>0990000264</t>
  </si>
  <si>
    <t>Forward Start IRS--99970--140 - CF FS LTC 54 Reentry - Fed Funds</t>
  </si>
  <si>
    <t>Subtotal - Swaps - Hedging Effective Excluding Variable Annuity Guarantees Under SSAP No.108 - Credit Default</t>
  </si>
  <si>
    <t>Cross Currency--107184--70C - CF Cross Currency - Non USD Bonds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</si>
  <si>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</si>
  <si>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</si>
  <si>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</si>
  <si>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</si>
  <si>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</si>
  <si>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</si>
  <si>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</si>
  <si>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</si>
  <si>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</si>
  <si>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</si>
  <si>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</si>
  <si>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</si>
  <si>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</si>
  <si>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</si>
  <si>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</si>
  <si>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</si>
  <si>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</si>
  <si>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</si>
  <si>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DEUTSCHE BANK</t>
  </si>
  <si>
    <t>T 3 7/8 08/15/40</t>
  </si>
  <si>
    <t>912828-Z9-4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</si>
  <si>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</si>
  <si>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</si>
  <si>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</si>
  <si>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</si>
  <si>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</si>
  <si>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</si>
  <si>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</si>
  <si>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</si>
  <si>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</si>
  <si>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</si>
  <si>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5010000000</t>
  </si>
  <si>
    <t>Total - Common Stocks (Schedule D, Part 2, Section 2 type) - Closed-End Funds</t>
  </si>
  <si>
    <t>Total - Mortgage Loans on Real Estate (Schedule B type)</t>
  </si>
  <si>
    <t>Subtotal - All Other Money Market Mutual Funds</t>
  </si>
  <si>
    <t>Subtotal - Qualified Cash Pools Under SSAP No. 2R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</si>
  <si>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</si>
  <si>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</si>
  <si>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</si>
  <si>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</si>
  <si>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</si>
  <si>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</si>
  <si>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</si>
  <si>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</si>
  <si>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</si>
  <si>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</si>
  <si>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</si>
  <si>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</si>
  <si>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</si>
  <si>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</si>
  <si>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</si>
  <si>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</si>
  <si>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</si>
  <si>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</si>
  <si>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</si>
  <si>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</si>
  <si>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</si>
  <si>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</si>
  <si>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FL</t>
  </si>
  <si>
    <t>98273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</si>
  <si>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</si>
  <si>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</si>
  <si>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</si>
  <si>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</si>
  <si>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4465</t>
  </si>
  <si>
    <t>91737</t>
  </si>
  <si>
    <t>100000595</t>
  </si>
  <si>
    <t>SAN FRANCISCO</t>
  </si>
  <si>
    <t>94105</t>
  </si>
  <si>
    <t>Southfield</t>
  </si>
  <si>
    <t>94043</t>
  </si>
  <si>
    <t>91362</t>
  </si>
  <si>
    <t>93010</t>
  </si>
  <si>
    <t>94530</t>
  </si>
  <si>
    <t>33401</t>
  </si>
  <si>
    <t>91355</t>
  </si>
  <si>
    <t>30004</t>
  </si>
  <si>
    <t>NORTH LAS VEGAS</t>
  </si>
  <si>
    <t>91784</t>
  </si>
  <si>
    <t>WOODBURY</t>
  </si>
  <si>
    <t>55435</t>
  </si>
  <si>
    <t>90024</t>
  </si>
  <si>
    <t>6004</t>
  </si>
  <si>
    <t>89451</t>
  </si>
  <si>
    <t>6211</t>
  </si>
  <si>
    <t>0200079</t>
  </si>
  <si>
    <t>0200086</t>
  </si>
  <si>
    <t>KUTZTOWN</t>
  </si>
  <si>
    <t>100000639</t>
  </si>
  <si>
    <t>0200097</t>
  </si>
  <si>
    <t>100000991</t>
  </si>
  <si>
    <t>EVERETT</t>
  </si>
  <si>
    <t>900000091</t>
  </si>
  <si>
    <t>901000300</t>
  </si>
  <si>
    <t>SANDY</t>
  </si>
  <si>
    <t>WASHINGTON</t>
  </si>
  <si>
    <t>901000406</t>
  </si>
  <si>
    <t>19115</t>
  </si>
  <si>
    <t>0200177</t>
  </si>
  <si>
    <t>901000500</t>
  </si>
  <si>
    <t>901000504</t>
  </si>
  <si>
    <t>0200188</t>
  </si>
  <si>
    <t>901000522</t>
  </si>
  <si>
    <t>0200195</t>
  </si>
  <si>
    <t>0200199</t>
  </si>
  <si>
    <t>901000606</t>
  </si>
  <si>
    <t>901000620</t>
  </si>
  <si>
    <t>LOS ALAMITOS</t>
  </si>
  <si>
    <t>97124</t>
  </si>
  <si>
    <t>28602</t>
  </si>
  <si>
    <t>901000704</t>
  </si>
  <si>
    <t>901000722</t>
  </si>
  <si>
    <t>Austin</t>
  </si>
  <si>
    <t>97204</t>
  </si>
  <si>
    <t>0200268</t>
  </si>
  <si>
    <t>Fairless Hills</t>
  </si>
  <si>
    <t>97015</t>
  </si>
  <si>
    <t>0200279</t>
  </si>
  <si>
    <t>0200286</t>
  </si>
  <si>
    <t>28202</t>
  </si>
  <si>
    <t>94061</t>
  </si>
  <si>
    <t>90802</t>
  </si>
  <si>
    <t>0200297</t>
  </si>
  <si>
    <t>901001035</t>
  </si>
  <si>
    <t>Pleasanton</t>
  </si>
  <si>
    <t>901001039</t>
  </si>
  <si>
    <t>Alpharetta</t>
  </si>
  <si>
    <t>901001057</t>
  </si>
  <si>
    <t>901001075</t>
  </si>
  <si>
    <t>901001082</t>
  </si>
  <si>
    <t>MOUNT JULIET</t>
  </si>
  <si>
    <t>37122</t>
  </si>
  <si>
    <t>901001093</t>
  </si>
  <si>
    <t>97702</t>
  </si>
  <si>
    <t>Burnsville</t>
  </si>
  <si>
    <t>55337</t>
  </si>
  <si>
    <t>901001126</t>
  </si>
  <si>
    <t>Fort Mill</t>
  </si>
  <si>
    <t>901001144</t>
  </si>
  <si>
    <t>901001148</t>
  </si>
  <si>
    <t>901001162</t>
  </si>
  <si>
    <t>46231</t>
  </si>
  <si>
    <t>901001173</t>
  </si>
  <si>
    <t>0200377</t>
  </si>
  <si>
    <t>94803</t>
  </si>
  <si>
    <t>901001177</t>
  </si>
  <si>
    <t>901001180</t>
  </si>
  <si>
    <t>0200388</t>
  </si>
  <si>
    <t>0200395</t>
  </si>
  <si>
    <t>46304</t>
  </si>
  <si>
    <t>0200399</t>
  </si>
  <si>
    <t>901001217</t>
  </si>
  <si>
    <t>901001228</t>
  </si>
  <si>
    <t>901001246</t>
  </si>
  <si>
    <t>901001253</t>
  </si>
  <si>
    <t>901001264</t>
  </si>
  <si>
    <t>901001268</t>
  </si>
  <si>
    <t>51503</t>
  </si>
  <si>
    <t>901001275</t>
  </si>
  <si>
    <t>60707</t>
  </si>
  <si>
    <t>Chester</t>
  </si>
  <si>
    <t>901001326</t>
  </si>
  <si>
    <t>60030</t>
  </si>
  <si>
    <t>901001337</t>
  </si>
  <si>
    <t>Jamestown</t>
  </si>
  <si>
    <t>19006</t>
  </si>
  <si>
    <t>901001351</t>
  </si>
  <si>
    <t>901001362</t>
  </si>
  <si>
    <t>0200468</t>
  </si>
  <si>
    <t>901001391</t>
  </si>
  <si>
    <t>77065</t>
  </si>
  <si>
    <t>0200479</t>
  </si>
  <si>
    <t>901001417</t>
  </si>
  <si>
    <t>98226</t>
  </si>
  <si>
    <t>Concord</t>
  </si>
  <si>
    <t>08096</t>
  </si>
  <si>
    <t>0200486</t>
  </si>
  <si>
    <t>901001435</t>
  </si>
  <si>
    <t>901001439</t>
  </si>
  <si>
    <t>0200493</t>
  </si>
  <si>
    <t>0200497</t>
  </si>
  <si>
    <t>901001460</t>
  </si>
  <si>
    <t>28217</t>
  </si>
  <si>
    <t>85050</t>
  </si>
  <si>
    <t>Perkasie</t>
  </si>
  <si>
    <t>98037</t>
  </si>
  <si>
    <t>901001544</t>
  </si>
  <si>
    <t>901001555</t>
  </si>
  <si>
    <t>901001559</t>
  </si>
  <si>
    <t>901001562</t>
  </si>
  <si>
    <t>901001566</t>
  </si>
  <si>
    <t>901001584</t>
  </si>
  <si>
    <t>Draper</t>
  </si>
  <si>
    <t>0200559</t>
  </si>
  <si>
    <t>901001617</t>
  </si>
  <si>
    <t>Wheaton</t>
  </si>
  <si>
    <t>901001639</t>
  </si>
  <si>
    <t>28104</t>
  </si>
  <si>
    <t>901001646</t>
  </si>
  <si>
    <t>0200577</t>
  </si>
  <si>
    <t>60005</t>
  </si>
  <si>
    <t>15801</t>
  </si>
  <si>
    <t>901001726</t>
  </si>
  <si>
    <t>0200588</t>
  </si>
  <si>
    <t>901001737</t>
  </si>
  <si>
    <t>901001748</t>
  </si>
  <si>
    <t>60605</t>
  </si>
  <si>
    <t>0200595</t>
  </si>
  <si>
    <t>901001751</t>
  </si>
  <si>
    <t>0200599</t>
  </si>
  <si>
    <t>901001755</t>
  </si>
  <si>
    <t>901001762</t>
  </si>
  <si>
    <t>55108</t>
  </si>
  <si>
    <t>901001773</t>
  </si>
  <si>
    <t>901001780</t>
  </si>
  <si>
    <t>60423</t>
  </si>
  <si>
    <t>901001791</t>
  </si>
  <si>
    <t>55406</t>
  </si>
  <si>
    <t>901001835</t>
  </si>
  <si>
    <t>901001842</t>
  </si>
  <si>
    <t>Colorado Springs</t>
  </si>
  <si>
    <t>901001853</t>
  </si>
  <si>
    <t>901001857</t>
  </si>
  <si>
    <t>60107</t>
  </si>
  <si>
    <t>901001871</t>
  </si>
  <si>
    <t>Yaphank</t>
  </si>
  <si>
    <t>Towson</t>
  </si>
  <si>
    <t>21204</t>
  </si>
  <si>
    <t>Windsor Mill</t>
  </si>
  <si>
    <t>21244</t>
  </si>
  <si>
    <t>21117</t>
  </si>
  <si>
    <t>Delray Beach</t>
  </si>
  <si>
    <t>901001926</t>
  </si>
  <si>
    <t>0200668</t>
  </si>
  <si>
    <t>901001933</t>
  </si>
  <si>
    <t>901001937</t>
  </si>
  <si>
    <t>Brownsburg</t>
  </si>
  <si>
    <t>60143</t>
  </si>
  <si>
    <t>0200679</t>
  </si>
  <si>
    <t>901001948</t>
  </si>
  <si>
    <t>901001951</t>
  </si>
  <si>
    <t>0200686</t>
  </si>
  <si>
    <t>901001962</t>
  </si>
  <si>
    <t>0200693</t>
  </si>
  <si>
    <t>901001966</t>
  </si>
  <si>
    <t>0200697</t>
  </si>
  <si>
    <t>Little Elm</t>
  </si>
  <si>
    <t>85614</t>
  </si>
  <si>
    <t>901001991</t>
  </si>
  <si>
    <t>60630</t>
  </si>
  <si>
    <t>Middle River</t>
  </si>
  <si>
    <t>85032</t>
  </si>
  <si>
    <t xml:space="preserve">CUSIP Identification </t>
  </si>
  <si>
    <t>Oil and Gas Production - Unaffiliated</t>
  </si>
  <si>
    <t>Transportation Equipment - Unaffiliated</t>
  </si>
  <si>
    <t>1900001</t>
  </si>
  <si>
    <t>.</t>
  </si>
  <si>
    <t>2</t>
  </si>
  <si>
    <t>Blackstone Capital Opportunities Fund IV LP</t>
  </si>
  <si>
    <t>1900012</t>
  </si>
  <si>
    <t>1900030</t>
  </si>
  <si>
    <t>New Enterprise Associates 16, L.P.</t>
  </si>
  <si>
    <t>2100001</t>
  </si>
  <si>
    <t>Joint Venture Interests - Mortgage Loans - Unaffiliated</t>
  </si>
  <si>
    <t>Joint Venture Interests - Other - Affiliated</t>
  </si>
  <si>
    <t>3300000</t>
  </si>
  <si>
    <t>Capital Notes - Unaffiliated</t>
  </si>
  <si>
    <t>3599999</t>
  </si>
  <si>
    <t>Kinderhook Capital Fund V, L.P.</t>
  </si>
  <si>
    <t>NGP XI Luxe Coinvest, L.L.C.</t>
  </si>
  <si>
    <t>SCDPT3</t>
  </si>
  <si>
    <t>GNMA_12-142</t>
  </si>
  <si>
    <t>38378X-AG-6</t>
  </si>
  <si>
    <t>GOVERNMENT NATIONAL MORTGAGE A GNMA_17-1   3.000% 12/16/58</t>
  </si>
  <si>
    <t>38379R-UD-3</t>
  </si>
  <si>
    <t>GOVERNMENT NATIONAL MORTGAGE A GNMA_17-51   2.500% 05/16/59</t>
  </si>
  <si>
    <t>GNMA_17-20</t>
  </si>
  <si>
    <t>GOVERMENT NATIONAL MORTGAGE AS GNMA_16-95   2.797% 04/16/57</t>
  </si>
  <si>
    <t>38379U-RN-8</t>
  </si>
  <si>
    <t>38380J-TD-0</t>
  </si>
  <si>
    <t>GNMA_18-28</t>
  </si>
  <si>
    <t>ROMANIA (REPUBLIC OF) Series 144A   3.625% 03/27/32</t>
  </si>
  <si>
    <t>0509999999</t>
  </si>
  <si>
    <t>3137AN-JY-2</t>
  </si>
  <si>
    <t>FREDDIE MAC FHLMC_15-4497</t>
  </si>
  <si>
    <t>1100000002</t>
  </si>
  <si>
    <t>1100000006</t>
  </si>
  <si>
    <t>549300FBF7PKDZX83045</t>
  </si>
  <si>
    <t>1100000013</t>
  </si>
  <si>
    <t>DT MIDSTREAM INC 144A - Pvt Hghly Mktble   4.300% 04/15/32</t>
  </si>
  <si>
    <t>1100000020</t>
  </si>
  <si>
    <t>GATX CORP GATX CORPORATION   3.500% 06/01/32</t>
  </si>
  <si>
    <t>372460-AC-9</t>
  </si>
  <si>
    <t>GENUINE PARTS COMPANY</t>
  </si>
  <si>
    <t>1100000024</t>
  </si>
  <si>
    <t>LION INDUSTRIAL PROPERTIES LP</t>
  </si>
  <si>
    <t>LOWES COMPANIES INC LOWES COS INC   4.450% 04/01/62</t>
  </si>
  <si>
    <t>1100000031</t>
  </si>
  <si>
    <t>MAPLE GROVE FUNDING TRUST I Series 144A   4.161% 08/15/51</t>
  </si>
  <si>
    <t>87612B-BU-5</t>
  </si>
  <si>
    <t>5493007YSKHOL4RWII46</t>
  </si>
  <si>
    <t>VERIZON COMMUNICATIONS INC</t>
  </si>
  <si>
    <t>WENDYS FUNDING LLC WEN_22-1A</t>
  </si>
  <si>
    <t>PARKLAND CORP 144A - Pvt Hghly Mktble   4.500% 10/01/29</t>
  </si>
  <si>
    <t>PARKLAND CORP</t>
  </si>
  <si>
    <t>05578Q-AG-8</t>
  </si>
  <si>
    <t>05578Q-AH-6</t>
  </si>
  <si>
    <t>R0MUWSFPU8MPRO8K5P83</t>
  </si>
  <si>
    <t>INTERNATIONAL GAME TECHNOLOGY 144A - Pvt Hghly Mktble   5.250% 01/15/29</t>
  </si>
  <si>
    <t>INTERNATIONAL GAME TECHNOLOGY</t>
  </si>
  <si>
    <t>NATIONAL AUSTRALIA BANK Series 144A   2.648% 01/14/41</t>
  </si>
  <si>
    <t>BHI Investments, LLC BHI Investments          08/28/24</t>
  </si>
  <si>
    <t>BGW49V-XJ-6</t>
  </si>
  <si>
    <t>1900000004</t>
  </si>
  <si>
    <t>1900000008</t>
  </si>
  <si>
    <t>BGW4FG-7S-1</t>
  </si>
  <si>
    <t>1900000011</t>
  </si>
  <si>
    <t>1900000015</t>
  </si>
  <si>
    <t>BGW4KH-RQ-5</t>
  </si>
  <si>
    <t>Power Stop</t>
  </si>
  <si>
    <t>1900000022</t>
  </si>
  <si>
    <t>BGW58R-VU-0</t>
  </si>
  <si>
    <t>New ILC Dover, Inc. New ILC Dover          01/31/26</t>
  </si>
  <si>
    <t>BCM One, Inc.</t>
  </si>
  <si>
    <t>Tinicum Voltage Intermediate</t>
  </si>
  <si>
    <t>1900000033</t>
  </si>
  <si>
    <t>BGW6BU-QY-5</t>
  </si>
  <si>
    <t>1900000040</t>
  </si>
  <si>
    <t>Winzer Corporation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</si>
  <si>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</si>
  <si>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</si>
  <si>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</si>
  <si>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</si>
  <si>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</si>
  <si>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Total - Common Stocks</t>
  </si>
  <si>
    <t>36225B-ZA-9</t>
  </si>
  <si>
    <t>POOL #781637</t>
  </si>
  <si>
    <t>38373M-8G-8</t>
  </si>
  <si>
    <t>38373M-NV-8</t>
  </si>
  <si>
    <t>2003-49 Z</t>
  </si>
  <si>
    <t>GOVERNMENT NATIONAL MOTGAGE AS</t>
  </si>
  <si>
    <t>38376K-ZJ-3</t>
  </si>
  <si>
    <t>38376X-WK-5</t>
  </si>
  <si>
    <t>QATAR STATE OF QATAR STATE OF (GOVERNMENT)   4.500% 01/20/22</t>
  </si>
  <si>
    <t>FREDDIE MAC FHLMC 3887   4.000% 07/15/41</t>
  </si>
  <si>
    <t>2003-W6 2A4</t>
  </si>
  <si>
    <t>FANNIE MAE FNMA_03-34   2.234% 01/25/48</t>
  </si>
  <si>
    <t>FANNIE MAE FNMA_11-12</t>
  </si>
  <si>
    <t>31398F-2F-7</t>
  </si>
  <si>
    <t>FANNIE MAE FNMA 09-98</t>
  </si>
  <si>
    <t>31398G-TN-9</t>
  </si>
  <si>
    <t>31398N-A5-3</t>
  </si>
  <si>
    <t>FANNIE MAE FNMA 10-102   4.500% 07/25/40</t>
  </si>
  <si>
    <t>31398N-MZ-4</t>
  </si>
  <si>
    <t>31398P-V4-8</t>
  </si>
  <si>
    <t>31398P-Y3-7</t>
  </si>
  <si>
    <t>FANNIE MAE FNMA 10-79   4.000% 07/25/40</t>
  </si>
  <si>
    <t>31398R-5Z-4</t>
  </si>
  <si>
    <t>FANNIE MAE FNMA 10-152   4.000% 01/25/41</t>
  </si>
  <si>
    <t>RESOLUTION FDG CORP</t>
  </si>
  <si>
    <t>RESOLUTION FUNDING CORP RFCSP STRIP PRINCIPAL   0.000% 01/15/30</t>
  </si>
  <si>
    <t>AMAZON CTL AMAZON CTL - TULSA   4.233% 09/30/39</t>
  </si>
  <si>
    <t>008513-AA-1</t>
  </si>
  <si>
    <t>AGREE LP</t>
  </si>
  <si>
    <t>AMERADA HESS CORP   7.300% 08/15/31</t>
  </si>
  <si>
    <t>TRUIST FINANCIAL CORP</t>
  </si>
  <si>
    <t>US GOVT-RECEIVABLE-BACKED TRUS</t>
  </si>
  <si>
    <t>1.F</t>
  </si>
  <si>
    <t>WR BERKLEY CORP WR BERKLEY CORPORATION   4.625% 03/15/22</t>
  </si>
  <si>
    <t>101137-AQ-0</t>
  </si>
  <si>
    <t>Call      100.3440</t>
  </si>
  <si>
    <t>110122-CM-8</t>
  </si>
  <si>
    <t>COMMERCIAL MORTGAGE PASS-THROU</t>
  </si>
  <si>
    <t>TWDC ENTERPRISES 18 CORP</t>
  </si>
  <si>
    <t>30161M-AL-7</t>
  </si>
  <si>
    <t>EXELON GENERATION CO LLC   4.250% 06/15/22</t>
  </si>
  <si>
    <t>FLNG LIQUEFACTION 3 LLC   3.080% 06/30/39</t>
  </si>
  <si>
    <t>FRESENIUS MEDICAL CARE US FINA</t>
  </si>
  <si>
    <t>GLOBE LIFE INC   2.150% 08/15/30</t>
  </si>
  <si>
    <t>38141G-GS-7</t>
  </si>
  <si>
    <t>GOLDMAN SACHS GROUP INC/THE GOLDMAN SACHS GROUP INC/THE   5.750% 01/24/22</t>
  </si>
  <si>
    <t>GULF SOUTH PIPLINE</t>
  </si>
  <si>
    <t>HEALTHCARE TRUST OF AMERICA HO HEALTHCARE TRUST OF AMERICA HO   2.000% 03/15/31</t>
  </si>
  <si>
    <t>43284H-AA-7</t>
  </si>
  <si>
    <t>HGVT_19-AA</t>
  </si>
  <si>
    <t>43284H-AB-5</t>
  </si>
  <si>
    <t>43284H-AC-3</t>
  </si>
  <si>
    <t>HILTON GRAND VACATIONS TRUST H</t>
  </si>
  <si>
    <t>IF 01-A   4.954% 07/25/33</t>
  </si>
  <si>
    <t>*</t>
  </si>
  <si>
    <t>1100000100</t>
  </si>
  <si>
    <t>1100000104</t>
  </si>
  <si>
    <t>1100000111</t>
  </si>
  <si>
    <t>1100000115</t>
  </si>
  <si>
    <t>1100000122</t>
  </si>
  <si>
    <t>MVW OWNER TRUST MVWOT_19-2A</t>
  </si>
  <si>
    <t>55400E-AA-7</t>
  </si>
  <si>
    <t>MCDONALDS CORP MCDONALDS CORPORATION   3.600% 07/01/30</t>
  </si>
  <si>
    <t>MCDONALDS CORPORATION</t>
  </si>
  <si>
    <t>1100000133</t>
  </si>
  <si>
    <t>62940Q-AA-3</t>
  </si>
  <si>
    <t>1100000140</t>
  </si>
  <si>
    <t>68504W-AC-1</t>
  </si>
  <si>
    <t>ORGN 01-A 2001-A A7   7.160% 03/15/32</t>
  </si>
  <si>
    <t>2001-A A7</t>
  </si>
  <si>
    <t>723787-AQ-0</t>
  </si>
  <si>
    <t>PNC EQUIPMENT FINANCE LLC SERI</t>
  </si>
  <si>
    <t>737446-AM-6</t>
  </si>
  <si>
    <t>RAYONIER INC.</t>
  </si>
  <si>
    <t>817826-AE-0</t>
  </si>
  <si>
    <t>82280Q-AC-5</t>
  </si>
  <si>
    <t>SHELLPOINT CO-ORIGINATOR TRUST</t>
  </si>
  <si>
    <t>SHELLPOINT CO-ORIGINATOR TRUST SHELLPOINT CO-ORIGINATOR TRUST   3.577% 11/25/46</t>
  </si>
  <si>
    <t>SIERRA RECEIVABLES FUNDING COM</t>
  </si>
  <si>
    <t>SIERRA TIMESHARE RECEIVABLES F Series 144A   3.170% 11/20/37</t>
  </si>
  <si>
    <t>SIERRA RECEIVABLES FUNDING COM Series 144A   3.770% 01/20/36</t>
  </si>
  <si>
    <t>1100000202</t>
  </si>
  <si>
    <t>54930042CRNE713E3Q67</t>
  </si>
  <si>
    <t>WP CAREY INC</t>
  </si>
  <si>
    <t>1100000206</t>
  </si>
  <si>
    <t>1100000213</t>
  </si>
  <si>
    <t>1100000220</t>
  </si>
  <si>
    <t>T8KI5SQ2JRWHL7XY0E11</t>
  </si>
  <si>
    <t>1100000224</t>
  </si>
  <si>
    <t>BARCLAYS PLC   4.338% 05/16/24</t>
  </si>
  <si>
    <t>BLACKBIRD CAPITAL AIRCRAFT BBI</t>
  </si>
  <si>
    <t>1100000231</t>
  </si>
  <si>
    <t>GRUPO TELEVISA SA</t>
  </si>
  <si>
    <t>HUTCHISON WHAMPOA INTERNATIONA</t>
  </si>
  <si>
    <t>IHS MARKIT LTD</t>
  </si>
  <si>
    <t>KIMBERLY CLARK DE MEXICO SAB D KIMBERLY-CLARK DE MEXICO  S.A.   3.800% 04/08/24</t>
  </si>
  <si>
    <t>BID II CLASS B NOTE</t>
  </si>
  <si>
    <t>G87602-AC-5</t>
  </si>
  <si>
    <t>NORSPAN LNG VIII AS   4.660% 03/30/32</t>
  </si>
  <si>
    <t>4.C FE</t>
  </si>
  <si>
    <t>Nonni's Food, LLC</t>
  </si>
  <si>
    <t>AC&amp;A Enterprises Holdings, LLC</t>
  </si>
  <si>
    <t>PS Intermediate Holdco PS Intermediate Holdco          04/27/24</t>
  </si>
  <si>
    <t>Marco Technologies, LLC Marco Technologies          11/24/24</t>
  </si>
  <si>
    <t>Lamark Media Group, LLC Lamark Media Group, LLC          10/14/27</t>
  </si>
  <si>
    <t>Prosci, Inc.</t>
  </si>
  <si>
    <t>BGW68P-X0-6</t>
  </si>
  <si>
    <t>BGW691-B3-6</t>
  </si>
  <si>
    <t>LYNX Franchising, LLC LYNX Franchising, LLC          12/23/26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</si>
  <si>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</si>
  <si>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</si>
  <si>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</si>
  <si>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</si>
  <si>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</si>
  <si>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</si>
  <si>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</si>
  <si>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</si>
  <si>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</si>
  <si>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</si>
  <si>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</si>
  <si>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</si>
  <si>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</si>
  <si>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</si>
  <si>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</si>
  <si>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</si>
  <si>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</si>
  <si>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</si>
  <si>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</si>
  <si>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</si>
  <si>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</si>
  <si>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</si>
  <si>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</si>
  <si>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</si>
  <si>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</si>
  <si>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U</t>
  </si>
  <si>
    <t>Forward Start IRS--100342--140 - CF FS LTC 54 Reentry - Fed Funds</t>
  </si>
  <si>
    <t>Forward Start IRS--100345--140 - CF FS LTC 54 Reentry - Fed Funds</t>
  </si>
  <si>
    <t>Forward Start IRS--101492--140 - CF FS LTC 54 Reentry - Fed Funds</t>
  </si>
  <si>
    <t>Forward Start IRS--110062--140 - CF FS LTC 54 Reentry - Fed Funds</t>
  </si>
  <si>
    <t>Forward Start IRS--111442--140 - CF FS LTC 54 Reentry - Fed Funds</t>
  </si>
  <si>
    <t>Forward Start IRS--111907--140 - CF FS LTC 54 Reentry - Fed Funds</t>
  </si>
  <si>
    <t>1.95% / (OIS)</t>
  </si>
  <si>
    <t>Forward Start IRS--111914--140 - CF FS LTC 54 Reentry - Fed Funds</t>
  </si>
  <si>
    <t>0990000079</t>
  </si>
  <si>
    <t>0990000086</t>
  </si>
  <si>
    <t>Forward Start IRS--116419--140 - CF FS LTC 54 Reentry - Fed Funds</t>
  </si>
  <si>
    <t>0990000097</t>
  </si>
  <si>
    <t>Forward Start IRS--116826--140 - CF FS LTC 54 Reentry - Fed Funds</t>
  </si>
  <si>
    <t>1.33% / (OIS)</t>
  </si>
  <si>
    <t>Forward Start IRS--117413--140 - CF FS LTC 54 Reentry - Fed Funds</t>
  </si>
  <si>
    <t>1.64% / (OIS)</t>
  </si>
  <si>
    <t>Forward Start IRS--82103--140 - CF FS LTC 54 Reentry - Fed Funds</t>
  </si>
  <si>
    <t>Forward Start IRS--82303--140 - CF FS LTC 54 Reentry - Fed Funds</t>
  </si>
  <si>
    <t>0990000177</t>
  </si>
  <si>
    <t>Forward Start IRS--82310--140 - CF FS LTC 54 Reentry - Fed Funds</t>
  </si>
  <si>
    <t>0990000188</t>
  </si>
  <si>
    <t>Forward Start IRS--82745--140 - CF FS LTC 54 Reentry - Fed Funds</t>
  </si>
  <si>
    <t>0990000195</t>
  </si>
  <si>
    <t>0990000199</t>
  </si>
  <si>
    <t>Forward Start IRS--97292--140 - CF FS LTC 54 Reentry - Fed Funds</t>
  </si>
  <si>
    <t>Forward Start IRS--98393--140 - CF FS LTC 54 Reentry - Fed Funds</t>
  </si>
  <si>
    <t>Forward Start IRS--99448--140 - CF FS LTC 54 Reentry - Fed Funds</t>
  </si>
  <si>
    <t>Forward Start IRS--99452--140 - CF FS LTC 54 Reentry - Fed Funds</t>
  </si>
  <si>
    <t>Forward Start IRS--99455--140 - CF FS LTC 54 Reentry - Fed Funds</t>
  </si>
  <si>
    <t>Forward Start IRS--99969--140 - CF FS LTC 54 Reentry - Fed Funds</t>
  </si>
  <si>
    <t>0990000268</t>
  </si>
  <si>
    <t>Sched D</t>
  </si>
  <si>
    <t>4.3% USD / (2.87% GBP)</t>
  </si>
  <si>
    <t>1010000003</t>
  </si>
  <si>
    <t>1010000007</t>
  </si>
  <si>
    <t>1010000010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</si>
  <si>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</si>
  <si>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</si>
  <si>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</si>
  <si>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</si>
  <si>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</si>
  <si>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</si>
  <si>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</si>
  <si>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Subtotal - Forwards - Income Generation</t>
  </si>
  <si>
    <t>1490000000</t>
  </si>
  <si>
    <t>SCDBPTASN1DHR</t>
  </si>
  <si>
    <t xml:space="preserve">Financial or Economic Impact of the Hedge at the End of the Reporting Period </t>
  </si>
  <si>
    <t>1540000000</t>
  </si>
  <si>
    <t>1559999999</t>
  </si>
  <si>
    <t>1609999999</t>
  </si>
  <si>
    <t>L_2022_Q_NAIC_SCDBPTDSN1</t>
  </si>
  <si>
    <t xml:space="preserve">Book/Adjusted Carrying Value: Exposure Net of Collateral </t>
  </si>
  <si>
    <t>ETM Line 0600000000</t>
  </si>
  <si>
    <t>Offset per SSAP No. 64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</si>
  <si>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</si>
  <si>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</si>
  <si>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</si>
  <si>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</si>
  <si>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</si>
  <si>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</si>
  <si>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</si>
  <si>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</si>
  <si>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</si>
  <si>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</si>
  <si>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Average balance for the year</t>
  </si>
  <si>
    <t xml:space="preserve">First Month </t>
  </si>
  <si>
    <t>L_2022_Q_NAIC_SCEPT2</t>
  </si>
  <si>
    <t>8100000000</t>
  </si>
  <si>
    <t>316175-50-4</t>
  </si>
  <si>
    <t>857492-55-7</t>
  </si>
  <si>
    <t>DEUTSCHE ASSET MANAGEMENT: CASH MANAGEMENT INSTITUTIONAL</t>
  </si>
  <si>
    <t>Deduct current year's other than temporary impairment recognized</t>
  </si>
  <si>
    <t>L_2022_Q_NAIC_SCBVER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</si>
  <si>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</si>
  <si>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</si>
  <si>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</si>
  <si>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</si>
  <si>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</si>
  <si>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</si>
  <si>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L_2022_Q_NAIC_SCDBPTCSN1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</si>
  <si>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</si>
  <si>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</si>
  <si>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</si>
  <si>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</si>
  <si>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</si>
  <si>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0500001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</si>
  <si>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</si>
  <si>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</si>
  <si>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</si>
  <si>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</si>
  <si>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</si>
  <si>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</si>
  <si>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</si>
  <si>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</si>
  <si>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3647</t>
  </si>
  <si>
    <t>0100002</t>
  </si>
  <si>
    <t>901000355</t>
  </si>
  <si>
    <t>0100006</t>
  </si>
  <si>
    <t>BOULDER</t>
  </si>
  <si>
    <t>2905</t>
  </si>
  <si>
    <t>REDWOOD CITY</t>
  </si>
  <si>
    <t>LAKELAND</t>
  </si>
  <si>
    <t>19355</t>
  </si>
  <si>
    <t>SANTA CLARITA</t>
  </si>
  <si>
    <t>MCMURRAY</t>
  </si>
  <si>
    <t>33881</t>
  </si>
  <si>
    <t>6128</t>
  </si>
  <si>
    <t>HARRISON TOWNSHIP</t>
  </si>
  <si>
    <t>6215</t>
  </si>
  <si>
    <t>6317</t>
  </si>
  <si>
    <t>NH</t>
  </si>
  <si>
    <t>6422</t>
  </si>
  <si>
    <t>LA JOLLA</t>
  </si>
  <si>
    <t>RANCHO CORDOVA</t>
  </si>
  <si>
    <t>37075</t>
  </si>
  <si>
    <t>CENTERVILLE</t>
  </si>
  <si>
    <t>100001421</t>
  </si>
  <si>
    <t>CARLSBAD</t>
  </si>
  <si>
    <t>901000246</t>
  </si>
  <si>
    <t>901000326</t>
  </si>
  <si>
    <t>20011</t>
  </si>
  <si>
    <t>901000380</t>
  </si>
  <si>
    <t>55068</t>
  </si>
  <si>
    <t>901000428</t>
  </si>
  <si>
    <t>901000435</t>
  </si>
  <si>
    <t>901000442</t>
  </si>
  <si>
    <t>901000464</t>
  </si>
  <si>
    <t>07078</t>
  </si>
  <si>
    <t>BLOOMINGTON</t>
  </si>
  <si>
    <t>84341</t>
  </si>
  <si>
    <t>901000526</t>
  </si>
  <si>
    <t>80206</t>
  </si>
  <si>
    <t>901000591</t>
  </si>
  <si>
    <t>901000617</t>
  </si>
  <si>
    <t>901000624</t>
  </si>
  <si>
    <t>19053</t>
  </si>
  <si>
    <t>901000660</t>
  </si>
  <si>
    <t>901000671</t>
  </si>
  <si>
    <t>94596</t>
  </si>
  <si>
    <t>901000719</t>
  </si>
  <si>
    <t>80111</t>
  </si>
  <si>
    <t>Portland</t>
  </si>
  <si>
    <t>Coon Rapids</t>
  </si>
  <si>
    <t>80231</t>
  </si>
  <si>
    <t>901000835</t>
  </si>
  <si>
    <t>901000842</t>
  </si>
  <si>
    <t>San Francisco</t>
  </si>
  <si>
    <t>901000846</t>
  </si>
  <si>
    <t>63144</t>
  </si>
  <si>
    <t>901000864</t>
  </si>
  <si>
    <t>Spokane</t>
  </si>
  <si>
    <t>Clackamas</t>
  </si>
  <si>
    <t>84043</t>
  </si>
  <si>
    <t>Wellesley</t>
  </si>
  <si>
    <t>901000915</t>
  </si>
  <si>
    <t>901000919</t>
  </si>
  <si>
    <t>901000937</t>
  </si>
  <si>
    <t>901000940</t>
  </si>
  <si>
    <t>901000944</t>
  </si>
  <si>
    <t>901000962</t>
  </si>
  <si>
    <t>901000973</t>
  </si>
  <si>
    <t>Zephyrhills</t>
  </si>
  <si>
    <t>Kirkland</t>
  </si>
  <si>
    <t>19464</t>
  </si>
  <si>
    <t>37064</t>
  </si>
  <si>
    <t>80031</t>
  </si>
  <si>
    <t>901001097</t>
  </si>
  <si>
    <t>ND</t>
  </si>
  <si>
    <t>Wayne</t>
  </si>
  <si>
    <t>Aurora</t>
  </si>
  <si>
    <t>901001286</t>
  </si>
  <si>
    <t>901001377</t>
  </si>
  <si>
    <t>55439</t>
  </si>
  <si>
    <t>901001388</t>
  </si>
  <si>
    <t>901001395</t>
  </si>
  <si>
    <t>901001399</t>
  </si>
  <si>
    <t>80202</t>
  </si>
  <si>
    <t>High Point</t>
  </si>
  <si>
    <t>97008</t>
  </si>
  <si>
    <t>20706</t>
  </si>
  <si>
    <t>33761</t>
  </si>
  <si>
    <t>901001468</t>
  </si>
  <si>
    <t>901001479</t>
  </si>
  <si>
    <t>19348</t>
  </si>
  <si>
    <t>Naperville</t>
  </si>
  <si>
    <t>Lynnwood</t>
  </si>
  <si>
    <t>30339</t>
  </si>
  <si>
    <t>Henderson</t>
  </si>
  <si>
    <t>901001577</t>
  </si>
  <si>
    <t>901001599</t>
  </si>
  <si>
    <t>American Fork</t>
  </si>
  <si>
    <t>84003</t>
  </si>
  <si>
    <t>60045</t>
  </si>
  <si>
    <t>97219</t>
  </si>
  <si>
    <t>19428</t>
  </si>
  <si>
    <t>Chicago</t>
  </si>
  <si>
    <t>06405</t>
  </si>
  <si>
    <t>901001788</t>
  </si>
  <si>
    <t>Frankfort</t>
  </si>
  <si>
    <t>901001799</t>
  </si>
  <si>
    <t>80020</t>
  </si>
  <si>
    <t>901001886</t>
  </si>
  <si>
    <t>Sugarland</t>
  </si>
  <si>
    <t>901001893</t>
  </si>
  <si>
    <t>63119</t>
  </si>
  <si>
    <t>Provo</t>
  </si>
  <si>
    <t>07747</t>
  </si>
  <si>
    <t>901001959</t>
  </si>
  <si>
    <t>Lake Placid</t>
  </si>
  <si>
    <t>33852</t>
  </si>
  <si>
    <t>901001977</t>
  </si>
  <si>
    <t>901001988</t>
  </si>
  <si>
    <t>901001995</t>
  </si>
  <si>
    <t>60074</t>
  </si>
  <si>
    <t>93727</t>
  </si>
  <si>
    <t>55384</t>
  </si>
  <si>
    <t>College Point</t>
  </si>
  <si>
    <t>27540</t>
  </si>
  <si>
    <t>19064</t>
  </si>
  <si>
    <t>Non-Registered Private Funds - Bonds - NAIC Designation Not Assigned by the SVO - Affiliated</t>
  </si>
  <si>
    <t>1900005</t>
  </si>
  <si>
    <t>1900009</t>
  </si>
  <si>
    <t>Further Global Capital Partners, L.P.</t>
  </si>
  <si>
    <t>1900016</t>
  </si>
  <si>
    <t>1900023</t>
  </si>
  <si>
    <t>Insight Partners XII, L.P.</t>
  </si>
  <si>
    <t>1900027</t>
  </si>
  <si>
    <t>1900034</t>
  </si>
  <si>
    <t>1900038</t>
  </si>
  <si>
    <t>Oaktree Opportunities Fund XI, L.P.</t>
  </si>
  <si>
    <t>1900041</t>
  </si>
  <si>
    <t>1900045</t>
  </si>
  <si>
    <t>1900052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</si>
  <si>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</si>
  <si>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</si>
  <si>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</si>
  <si>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</si>
  <si>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</si>
  <si>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</si>
  <si>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NB Select Opportunities Fund II LP</t>
  </si>
  <si>
    <t>0100000002</t>
  </si>
  <si>
    <t>0100000006</t>
  </si>
  <si>
    <t>GNMA_14-92</t>
  </si>
  <si>
    <t>38379K-EC-8</t>
  </si>
  <si>
    <t>0100000013</t>
  </si>
  <si>
    <t>38379K-S7-4</t>
  </si>
  <si>
    <t>GNMA_15-125</t>
  </si>
  <si>
    <t>38379K-S8-2</t>
  </si>
  <si>
    <t>GOVERNMENT NATIONAL MORTGAGE A GNMA_16-166   3.081% 04/16/58</t>
  </si>
  <si>
    <t>0100000020</t>
  </si>
  <si>
    <t>0100000024</t>
  </si>
  <si>
    <t>GOVERNMENT NATIONAL MORTGAGE A GNMA_17-20   3.050% 12/16/58</t>
  </si>
  <si>
    <t>0100000031</t>
  </si>
  <si>
    <t>38379U-E7-7</t>
  </si>
  <si>
    <t>GOVERNMENT NATIONAL MORTGAGE A GOVERNMENT NATIONAL MORTGAGE A   3.364% 04/16/58</t>
  </si>
  <si>
    <t>GNMA_16-64A</t>
  </si>
  <si>
    <t>38380J-XV-5</t>
  </si>
  <si>
    <t>BARCLAYS CAPITAL INC</t>
  </si>
  <si>
    <t>0900000004</t>
  </si>
  <si>
    <t>FREDDIE MAC FHLMC 3922 FREDDIE MAC FHLMC_3922   4.000% 09/15/41</t>
  </si>
  <si>
    <t>FREDDIE MAC FHLMC_4013 FREDDIE MAC FHLMC_4013   3.500% 03/15/42</t>
  </si>
  <si>
    <t>FREDDIE MAC FHLMC 3065   5.500% 11/15/35</t>
  </si>
  <si>
    <t>0900000011</t>
  </si>
  <si>
    <t>31397Q-NQ-7</t>
  </si>
  <si>
    <t>WELLS FARGO BANK</t>
  </si>
  <si>
    <t>BRIXMOR OPERATING PARTNERSHIP</t>
  </si>
  <si>
    <t>549300PC8KTJ71XKFY89</t>
  </si>
  <si>
    <t>174610-AW-5</t>
  </si>
  <si>
    <t>CITIZENS FINANCIAL GROUP INC   2.638% 09/30/32</t>
  </si>
  <si>
    <t>EL PASO NATURAL GAS Series 144A   3.500% 02/15/32</t>
  </si>
  <si>
    <t>1100000017</t>
  </si>
  <si>
    <t>FIDELITY NATIONAL INFORMATION</t>
  </si>
  <si>
    <t>FORTUNE BRANDS HOME &amp; SECURITY</t>
  </si>
  <si>
    <t>GATX CORP</t>
  </si>
  <si>
    <t>450636-E@-0</t>
  </si>
  <si>
    <t>ITR CONCESSION CO LLC   3.910% 03/17/42</t>
  </si>
  <si>
    <t>ITR CONCESSION CO LLC</t>
  </si>
  <si>
    <t>50212@-AD-9</t>
  </si>
  <si>
    <t>1100000028</t>
  </si>
  <si>
    <t>1100000035</t>
  </si>
  <si>
    <t>549300ZSLGV64ZL3HD75</t>
  </si>
  <si>
    <t>1100000039</t>
  </si>
  <si>
    <t>S&amp;P GLOBAL INC Series 144A   4.750% 02/15/25</t>
  </si>
  <si>
    <t>1100000042</t>
  </si>
  <si>
    <t>Tax Free Exchange</t>
  </si>
  <si>
    <t>1100000046</t>
  </si>
  <si>
    <t>ROYAL BANK OF CANADA</t>
  </si>
  <si>
    <t>1100000053</t>
  </si>
  <si>
    <t>BPCE SA</t>
  </si>
  <si>
    <t>BNP PARIBAS SA Series 144A   3.132% 01/20/33</t>
  </si>
  <si>
    <t>1100000057</t>
  </si>
  <si>
    <t>COMPANIA CERVECERIAS UNIDAS SA</t>
  </si>
  <si>
    <t>1100000060</t>
  </si>
  <si>
    <t>NATIONAL AUSTRALIA BANK Series 144A   3.347% 01/12/37</t>
  </si>
  <si>
    <t>1100000064</t>
  </si>
  <si>
    <t>NVENT FINANCE SARL   2.750% 11/15/31</t>
  </si>
  <si>
    <t>86608C-AA-6</t>
  </si>
  <si>
    <t>1100000068</t>
  </si>
  <si>
    <t>BHI Investments</t>
  </si>
  <si>
    <t>6</t>
  </si>
  <si>
    <t>HMI Acquisition Company</t>
  </si>
  <si>
    <t>BGW4AM-9C-6</t>
  </si>
  <si>
    <t>Chase Industries, Inc Chase Industries          05/11/25</t>
  </si>
  <si>
    <t>1900000019</t>
  </si>
  <si>
    <t>Valicor PPC Intermediate I LLC Valicor PPC Intermediate I LLC          07/24/24</t>
  </si>
  <si>
    <t>Apex Service Partners LLC</t>
  </si>
  <si>
    <t>1900000026</t>
  </si>
  <si>
    <t>New ILC Dover</t>
  </si>
  <si>
    <t>CDI Acquisitionco, Inc.</t>
  </si>
  <si>
    <t>1900000037</t>
  </si>
  <si>
    <t>Argano, LLC</t>
  </si>
  <si>
    <t>4029999999</t>
  </si>
  <si>
    <t>Total - Preferred Stocks - Part 5</t>
  </si>
  <si>
    <t>ISHARES CORE S&amp;P 500 INDEX ETF</t>
  </si>
  <si>
    <t>5520000000</t>
  </si>
  <si>
    <t>GNMA_09-64</t>
  </si>
  <si>
    <t>38373M-7Y-0</t>
  </si>
  <si>
    <t>GM 05-29 2005-29 Z   4.250% 04/16/45</t>
  </si>
  <si>
    <t>2005-50 Z</t>
  </si>
  <si>
    <t>38373M-TA-8</t>
  </si>
  <si>
    <t>GNMA 06-5</t>
  </si>
  <si>
    <t>38373M-TV-2</t>
  </si>
  <si>
    <t>06-32</t>
  </si>
  <si>
    <t>GNMA 03-49 2003-49 Z   5.275% 04/16/43</t>
  </si>
  <si>
    <t>GNMA 03-49</t>
  </si>
  <si>
    <t>38374B-QR-7</t>
  </si>
  <si>
    <t>GOVERNMENT NATIONAL MORTGAGE A 2003-72 Z   5.300% 11/16/45</t>
  </si>
  <si>
    <t>AGENCY CMO 04-38</t>
  </si>
  <si>
    <t>GOVERNMENT NATIONAL MORTGAGE A 2004-103 ZB   5.473% 11/16/44</t>
  </si>
  <si>
    <t>2004-103 ZB</t>
  </si>
  <si>
    <t>GNMA_09-82</t>
  </si>
  <si>
    <t>38376G-CL-2</t>
  </si>
  <si>
    <t>GOVERNMENT NATIONAL MORTGAGE A GNR 2009-104   5.000% 11/20/39</t>
  </si>
  <si>
    <t>GNR 2009-104</t>
  </si>
  <si>
    <t>GOVERNMENT NATIONAL MORTGAGE A GNMA_09-93   5.000% 10/20/39</t>
  </si>
  <si>
    <t>GNMA_09-93</t>
  </si>
  <si>
    <t>38376P-YU-8</t>
  </si>
  <si>
    <t>ENERGY NORTHWEST WASH ELEC REV</t>
  </si>
  <si>
    <t>FHLMC 1223</t>
  </si>
  <si>
    <t>FNMA G92-36</t>
  </si>
  <si>
    <t>0900000015</t>
  </si>
  <si>
    <t>0900000022</t>
  </si>
  <si>
    <t>FNW 04-W4 FANNIEMAE WHOLE LOAN FNW_04-W4   5.500% 06/25/34</t>
  </si>
  <si>
    <t>31393X-VK-0</t>
  </si>
  <si>
    <t>0900000033</t>
  </si>
  <si>
    <t>FHLMC 2957   5.000% 03/15/35</t>
  </si>
  <si>
    <t>31395W-X6-9</t>
  </si>
  <si>
    <t>0900000040</t>
  </si>
  <si>
    <t>FANNIE MAE FNMA_11-38</t>
  </si>
  <si>
    <t>FANNIE MAE FNMA  09-93</t>
  </si>
  <si>
    <t>FANNIE MAE FNMA 09-105   5.000% 12/25/39</t>
  </si>
  <si>
    <t>FANNIE MAE FNMA 10-39   4.500% 05/25/40</t>
  </si>
  <si>
    <t>0900000102</t>
  </si>
  <si>
    <t>0900000106</t>
  </si>
  <si>
    <t>0900000113</t>
  </si>
  <si>
    <t>0900000120</t>
  </si>
  <si>
    <t>0900000124</t>
  </si>
  <si>
    <t>00191#-AA-3</t>
  </si>
  <si>
    <t>00842V-AS-2</t>
  </si>
  <si>
    <t>AMERADA HESS CORP</t>
  </si>
  <si>
    <t>ATLANTA FALCONS STADIUM CO LLC</t>
  </si>
  <si>
    <t>BP CORPORATION NORTH AMERICA I</t>
  </si>
  <si>
    <t>084423-AS-1</t>
  </si>
  <si>
    <t>12563L-AS-6</t>
  </si>
  <si>
    <t>12563L-AT-4</t>
  </si>
  <si>
    <t>CSMCTR_14-SAF1</t>
  </si>
  <si>
    <t>144A REG</t>
  </si>
  <si>
    <t>JOHN DEERE CAPITAL CORP   1.750% 03/09/27</t>
  </si>
  <si>
    <t>25755T-AH-3</t>
  </si>
  <si>
    <t>26208L-AC-2</t>
  </si>
  <si>
    <t>Redemption        0.0000</t>
  </si>
  <si>
    <t>1100000071</t>
  </si>
  <si>
    <t>WELLS FARGO BK NORTHWEST   7.280% 01/10/24</t>
  </si>
  <si>
    <t>WELLS FARGO BK NORTHWEST</t>
  </si>
  <si>
    <t>1100000075</t>
  </si>
  <si>
    <t>FLORIDA PIPELINE HOLDINGS LLC   2.920% 08/15/38</t>
  </si>
  <si>
    <t>FOCUS BRANDS FUNDING LLC FOCUS FOCUS BRANDS FUNDING LLC FOCUS   5.093% 04/30/47</t>
  </si>
  <si>
    <t>34417Q-AA-6</t>
  </si>
  <si>
    <t>1100000082</t>
  </si>
  <si>
    <t>FRESENIUS MEDICAL CARE US FINA FRESENIUS MEDICAL CARE US FINA   5.875% 01/31/22</t>
  </si>
  <si>
    <t>1100000093</t>
  </si>
  <si>
    <t>HILTON GRAND VACATIONS TRUST H Series 144A   2.740% 02/25/39</t>
  </si>
  <si>
    <t>1100000108</t>
  </si>
  <si>
    <t>47233J-DX-3</t>
  </si>
  <si>
    <t>1100000119</t>
  </si>
  <si>
    <t>KIMBERLY-CLARK CORPORATION KIMBERLY-CLARK CORPORATION   2.400% 03/01/22</t>
  </si>
  <si>
    <t>49446R-AN-9</t>
  </si>
  <si>
    <t>50027#-AA-8</t>
  </si>
  <si>
    <t>549300JF6LPRTRJ0FH50</t>
  </si>
  <si>
    <t>1100000126</t>
  </si>
  <si>
    <t>MVW OWNER TRUST MVWOT_20-1A Series 144A   1.740% 10/20/37</t>
  </si>
  <si>
    <t>571748-AZ-5</t>
  </si>
  <si>
    <t>1100000137</t>
  </si>
  <si>
    <t>NP SPE II LLC NPRL_17-1A Series 144A   3.372% 10/21/47</t>
  </si>
  <si>
    <t>1100000144</t>
  </si>
  <si>
    <t>1100000148</t>
  </si>
  <si>
    <t>4.B FE</t>
  </si>
  <si>
    <t>1100000151</t>
  </si>
  <si>
    <t>1100000155</t>
  </si>
  <si>
    <t>1100000159</t>
  </si>
  <si>
    <t>1100000162</t>
  </si>
  <si>
    <t>7-ELEVEN INC Series 144A   1.800% 02/10/31</t>
  </si>
  <si>
    <t>1100000166</t>
  </si>
  <si>
    <t>1100000173</t>
  </si>
  <si>
    <t>82652Q-AC-5</t>
  </si>
  <si>
    <t>82652Q-AD-3</t>
  </si>
  <si>
    <t>1100000180</t>
  </si>
  <si>
    <t>SPIRITS NEWCO LLC</t>
  </si>
  <si>
    <t>1100000184</t>
  </si>
  <si>
    <t>TIF FUNDING II LLC TIF_21-1A</t>
  </si>
  <si>
    <t>TACO BELL FUNDING BELL_16-1A</t>
  </si>
  <si>
    <t>1100000191</t>
  </si>
  <si>
    <t>THERMO FISHER SCIENTIFIC INC THERMO FISHER SCIENTIFIC INC   3.650% 12/15/25</t>
  </si>
  <si>
    <t>89566E-AD-0</t>
  </si>
  <si>
    <t>89680H-AA-0</t>
  </si>
  <si>
    <t>90265E-AT-7</t>
  </si>
  <si>
    <t>VSE VOI MORTGAGE LLC VSTNA_18-</t>
  </si>
  <si>
    <t>95058X-AE-8</t>
  </si>
  <si>
    <t>1100000217</t>
  </si>
  <si>
    <t>97651J-BB-1</t>
  </si>
  <si>
    <t>878742-AV-7</t>
  </si>
  <si>
    <t>BANCO SANTANDER SA</t>
  </si>
  <si>
    <t>1100000228</t>
  </si>
  <si>
    <t>09659W-2L-7</t>
  </si>
  <si>
    <t>12807C-AA-1</t>
  </si>
  <si>
    <t>CAL FUNDING IV LTD CAI_20-1A Series 144A   2.220% 09/25/45</t>
  </si>
  <si>
    <t>CORPORACION FINANCIERA DE DESA</t>
  </si>
  <si>
    <t>CREDIT AGRICOLE SA/LONDON Series 144A   1.907% 06/16/26</t>
  </si>
  <si>
    <t>CREDIT AGRICOLE SA/LONDON</t>
  </si>
  <si>
    <t>1100000235</t>
  </si>
  <si>
    <t>GLOBAL SC FINANCE SRL SEACO_20</t>
  </si>
  <si>
    <t>GRUPO TELEVISA SA   6.625% 03/18/25</t>
  </si>
  <si>
    <t>1100000239</t>
  </si>
  <si>
    <t>5493000RIXURZEBFEV60</t>
  </si>
  <si>
    <t>1100000242</t>
  </si>
  <si>
    <t>1100000246</t>
  </si>
  <si>
    <t>1100000253</t>
  </si>
  <si>
    <t>SMITHS GRP PLC SMITHS GROUP PLC   3.625% 10/12/22</t>
  </si>
  <si>
    <t>1100000257</t>
  </si>
  <si>
    <t>1100000260</t>
  </si>
  <si>
    <t>254900NMDQ8ENTHU1I31</t>
  </si>
  <si>
    <t>1100000264</t>
  </si>
  <si>
    <t>1100000271</t>
  </si>
  <si>
    <t>NORSPAN LNG III AS</t>
  </si>
  <si>
    <t>1100000275</t>
  </si>
  <si>
    <t>BANCO DO BRASIL SA   5.875% 01/26/22</t>
  </si>
  <si>
    <t>QE0Q0253K88YAGNPE356</t>
  </si>
  <si>
    <t>PF Baseline Fitness LLC PF Baseline Fitness LLC          03/31/24</t>
  </si>
  <si>
    <t>SupplyOne, Inc.</t>
  </si>
  <si>
    <t>BGW4PN-5J-7</t>
  </si>
  <si>
    <t>BGW53T-79-5</t>
  </si>
  <si>
    <t>1900000044</t>
  </si>
  <si>
    <t>1900000048</t>
  </si>
  <si>
    <t>1900000051</t>
  </si>
  <si>
    <t>1900000055</t>
  </si>
  <si>
    <t>1900000059</t>
  </si>
  <si>
    <t>1900000062</t>
  </si>
  <si>
    <t>BGW67S-KK-1</t>
  </si>
  <si>
    <t>1900000066</t>
  </si>
  <si>
    <t>Xifin, Inc.</t>
  </si>
  <si>
    <t>Omni Intermediate Holdings</t>
  </si>
  <si>
    <t>1900000073</t>
  </si>
  <si>
    <t>3.A PLGI</t>
  </si>
  <si>
    <t>Subtotal - Purchased Options - Hedging Effective Excluding Variable Annuity Guarantees Under SSAP No.108 - Put Options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</si>
  <si>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</si>
  <si>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</si>
  <si>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</si>
  <si>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</si>
  <si>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</si>
  <si>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</si>
  <si>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</si>
  <si>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</si>
  <si>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</si>
  <si>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</si>
  <si>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</si>
  <si>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</si>
  <si>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</si>
  <si>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</si>
  <si>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</si>
  <si>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Forward Start IRS--100348--140 - CF FS LTC 54 Reentry - Fed Funds</t>
  </si>
  <si>
    <t>2.56% / (OIS)</t>
  </si>
  <si>
    <t>2.41% / (OIS)</t>
  </si>
  <si>
    <t>Forward Start IRS--102436--140 - CF FS LTC 54 Reentry - Fed Funds</t>
  </si>
  <si>
    <t>Forward Start IRS--111370--140 - CF FS LTC 54 Reentry - Fed Funds</t>
  </si>
  <si>
    <t>Forward Start IRS--111445--140 - CF FS LTC 54 Reentry - Fed Funds</t>
  </si>
  <si>
    <t>Forward Start IRS--112188--140 - CF FS LTC 54 Reentry - Fed Funds</t>
  </si>
  <si>
    <t>Forward Start IRS--112192--140 - CF FS LTC 54 Reentry - Fed Funds</t>
  </si>
  <si>
    <t>Forward Start IRS--116761--140 - CF FS LTC 54 Reentry - Fed Funds</t>
  </si>
  <si>
    <t>Forward Start IRS--116829--140 - CF FS LTC 54 Reentry - Fed Funds</t>
  </si>
  <si>
    <t>1.32% / (OIS)</t>
  </si>
  <si>
    <t>Forward Start IRS--117020--140 - CF FS LTC 54 Reentry - Fed Funds</t>
  </si>
  <si>
    <t>Forward Start IRS--117416--140 - CF FS LTC 54 Reentry - Fed Funds</t>
  </si>
  <si>
    <t>Forward Start IRS--82306--140 - CF FS LTC 54 Reentry - Fed Funds</t>
  </si>
  <si>
    <t>Forward Start IRS--82313--140 - CF FS LTC 54 Reentry - Fed Funds</t>
  </si>
  <si>
    <t>Forward Start IRS--82748--140 - CF FS LTC 54 Reentry - Fed Funds</t>
  </si>
  <si>
    <t>Forward Start IRS--82752--140 - CF FS LTC 54 Reentry - Fed Funds</t>
  </si>
  <si>
    <t>Forward Start IRS--97295--140 - CF FS LTC 54 Reentry - Fed Funds</t>
  </si>
  <si>
    <t>Forward Start IRS--97300--140 - CF FS LTC 54 Reentry - Fed Funds</t>
  </si>
  <si>
    <t>Forward Start IRS--98396--140 - CF FS LTC 54 Reentry - Fed Funds</t>
  </si>
  <si>
    <t>Forward Start IRS--98401--140 - CF FS LTC 54 Reentry - Fed Funds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</si>
  <si>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</si>
  <si>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</si>
  <si>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</si>
  <si>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</si>
  <si>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</si>
  <si>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</si>
  <si>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</si>
  <si>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</si>
  <si>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</si>
  <si>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</si>
  <si>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</si>
  <si>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1590000000</t>
  </si>
  <si>
    <t>Subtotal - Short Futures - Income Generation</t>
  </si>
  <si>
    <t>1659999999</t>
  </si>
  <si>
    <t xml:space="preserve">Off - Balance Sheet Exposure </t>
  </si>
  <si>
    <t>Y</t>
  </si>
  <si>
    <t>ETM Line 0700000000</t>
  </si>
  <si>
    <t>Total NAIC 6 Designation</t>
  </si>
  <si>
    <t>Net after right of offset per SSAP No. 64</t>
  </si>
  <si>
    <t>L_2022_Q_NAIC_SCDBPTDSN2BY</t>
  </si>
  <si>
    <t>Schedule DB - Part D-Section 2 - Collateral for Derivative Instruments Open - Pledged To</t>
  </si>
  <si>
    <t xml:space="preserve">Hedged Item: Current Year Increase (Decrease) in VM-21 Liability Attributed to Hedged Risk (8*9) 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</si>
  <si>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</si>
  <si>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</si>
  <si>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</si>
  <si>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</si>
  <si>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</si>
  <si>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</si>
  <si>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</si>
  <si>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</si>
  <si>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</si>
  <si>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</si>
  <si>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Total - Other Invested Assets (Schedule BA type)</t>
  </si>
  <si>
    <t>Total - Cash Equivalents (Schedule E Part 2 type)</t>
  </si>
  <si>
    <t>SCDLPT2F</t>
  </si>
  <si>
    <t>Cash in Company's Office</t>
  </si>
  <si>
    <t>09248U-71-8</t>
  </si>
  <si>
    <t>38141W-32-3</t>
  </si>
</sst>
</file>

<file path=xl/styles.xml><?xml version="1.0" encoding="utf-8"?>
<styleSheet xmlns="http://schemas.openxmlformats.org/spreadsheetml/2006/main">
  <numFmts count="6">
    <numFmt numFmtId="164" formatCode="#,##0.000_);[Red]\(#,##0.000\)"/>
    <numFmt numFmtId="165" formatCode="d\a\te\T\ime"/>
    <numFmt numFmtId="166" formatCode="mm/dd/yyyy"/>
    <numFmt numFmtId="167" formatCode="####"/>
    <numFmt numFmtId="168" formatCode="#,##0.0000_);[Red]\(#,##0.0000\)"/>
    <numFmt numFmtId="169" formatCode="#,##0.0_);[Red]\(#,##0.0\)"/>
  </numFmts>
  <fonts count="23">
    <font>
      <sz val="11"/>
      <color theme="1"/>
      <name val="Arial"/>
    </font>
    <font>
      <sz val="9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8"/>
      <color theme="1"/>
      <name val="Arial"/>
    </font>
    <font>
      <b/>
      <sz val="16"/>
      <color theme="1"/>
      <name val="Arial"/>
    </font>
    <font>
      <b/>
      <sz val="10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sz val="11"/>
      <color rgb="FF006100"/>
      <name val="Arial"/>
    </font>
    <font>
      <b/>
      <sz val="11"/>
      <color rgb="FF3F3F3F"/>
      <name val="Arial"/>
    </font>
    <font>
      <sz val="11"/>
      <color rgb="FFFA7D00"/>
      <name val="Arial"/>
    </font>
    <font>
      <sz val="11"/>
      <color rgb="FF3F3F76"/>
      <name val="Arial"/>
    </font>
    <font>
      <i/>
      <sz val="11"/>
      <color rgb="FF7F7F7F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b/>
      <sz val="11"/>
      <color theme="1"/>
      <name val="Arial"/>
    </font>
    <font>
      <b/>
      <sz val="13"/>
      <color theme="3"/>
      <name val="Arial"/>
    </font>
    <font>
      <b/>
      <sz val="11"/>
      <color theme="0"/>
      <name val="Arial"/>
    </font>
    <font>
      <b/>
      <sz val="15"/>
      <color theme="3"/>
      <name val="Arial"/>
    </font>
    <font>
      <sz val="11"/>
      <color rgb="FF9C0006"/>
      <name val="Arial"/>
    </font>
    <font>
      <sz val="11"/>
      <color rgb="FFFF0000"/>
      <name val="Arial"/>
    </font>
    <font>
      <b/>
      <sz val="11"/>
      <color rgb="FFFA7D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35">
    <xf numFmtId="0" fontId="0" fillId="0" borderId="0" xfId="0"/>
    <xf numFmtId="0" fontId="0" fillId="2" borderId="1" xfId="0" applyFill="1" applyBorder="1" applyAlignment="1">
      <alignment horizontal="fill"/>
    </xf>
    <xf numFmtId="0" fontId="0" fillId="3" borderId="1" xfId="1" applyNumberFormat="1" applyFill="1" applyBorder="1"/>
    <xf numFmtId="37" fontId="0" fillId="4" borderId="1" xfId="33" applyNumberFormat="1" applyFill="1" applyBorder="1"/>
    <xf numFmtId="37" fontId="0" fillId="0" borderId="1" xfId="33" applyNumberFormat="1" applyFill="1" applyBorder="1"/>
    <xf numFmtId="0" fontId="0" fillId="0" borderId="1" xfId="28" quotePrefix="1" applyNumberFormat="1" applyFill="1" applyBorder="1"/>
    <xf numFmtId="0" fontId="0" fillId="2" borderId="2" xfId="0" applyFill="1" applyBorder="1" applyAlignment="1">
      <alignment horizontal="fill"/>
    </xf>
    <xf numFmtId="0" fontId="0" fillId="2" borderId="3" xfId="0" applyFill="1" applyBorder="1" applyAlignment="1">
      <alignment horizontal="fill"/>
    </xf>
    <xf numFmtId="0" fontId="0" fillId="0" borderId="1" xfId="2" applyNumberFormat="1" applyFill="1" applyBorder="1"/>
    <xf numFmtId="0" fontId="0" fillId="3" borderId="3" xfId="1" applyNumberFormat="1" applyFill="1" applyBorder="1"/>
    <xf numFmtId="49" fontId="0" fillId="5" borderId="2" xfId="28" quotePrefix="1" applyNumberFormat="1" applyFont="1" applyFill="1" applyBorder="1" applyAlignment="1">
      <alignment horizontal="right" vertical="top"/>
    </xf>
    <xf numFmtId="49" fontId="0" fillId="6" borderId="2" xfId="28" quotePrefix="1" applyNumberFormat="1" applyFont="1" applyFill="1" applyBorder="1" applyAlignment="1">
      <alignment horizontal="right" vertical="top"/>
    </xf>
    <xf numFmtId="0" fontId="0" fillId="6" borderId="1" xfId="28" quotePrefix="1" applyNumberFormat="1" applyFont="1" applyFill="1" applyBorder="1" applyAlignment="1">
      <alignment horizontal="left" wrapText="1"/>
    </xf>
    <xf numFmtId="0" fontId="0" fillId="0" borderId="3" xfId="28" quotePrefix="1" applyNumberFormat="1" applyFill="1" applyBorder="1"/>
    <xf numFmtId="0" fontId="0" fillId="0" borderId="0" xfId="0" applyAlignment="1">
      <alignment horizontal="centerContinuous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29" applyNumberFormat="1" applyFont="1" applyFill="1" applyBorder="1" applyAlignment="1">
      <alignment horizontal="left" wrapText="1"/>
    </xf>
    <xf numFmtId="0" fontId="0" fillId="0" borderId="1" xfId="20" quotePrefix="1" applyNumberFormat="1" applyFill="1" applyBorder="1"/>
    <xf numFmtId="0" fontId="0" fillId="4" borderId="1" xfId="28" quotePrefix="1" applyNumberFormat="1" applyFill="1" applyBorder="1"/>
    <xf numFmtId="0" fontId="0" fillId="0" borderId="1" xfId="19" quotePrefix="1" applyNumberFormat="1" applyFill="1" applyBorder="1"/>
    <xf numFmtId="0" fontId="0" fillId="3" borderId="6" xfId="1" applyNumberFormat="1" applyFill="1" applyBorder="1"/>
    <xf numFmtId="0" fontId="0" fillId="0" borderId="1" xfId="32" quotePrefix="1" applyNumberFormat="1" applyFill="1" applyBorder="1"/>
    <xf numFmtId="0" fontId="2" fillId="0" borderId="0" xfId="0" applyFont="1" applyAlignment="1">
      <alignment horizontal="center"/>
    </xf>
    <xf numFmtId="37" fontId="0" fillId="4" borderId="6" xfId="33" applyNumberFormat="1" applyFill="1" applyBorder="1"/>
    <xf numFmtId="0" fontId="0" fillId="0" borderId="1" xfId="28" applyNumberFormat="1" applyFont="1" applyFill="1" applyBorder="1" applyAlignment="1">
      <alignment horizontal="left" wrapText="1"/>
    </xf>
    <xf numFmtId="0" fontId="0" fillId="3" borderId="1" xfId="1" applyNumberFormat="1" applyFill="1" applyBorder="1" applyAlignment="1">
      <alignment horizontal="center"/>
    </xf>
    <xf numFmtId="0" fontId="0" fillId="7" borderId="1" xfId="28" quotePrefix="1" applyNumberFormat="1" applyFill="1" applyBorder="1"/>
    <xf numFmtId="0" fontId="0" fillId="0" borderId="1" xfId="9" quotePrefix="1" applyNumberFormat="1" applyFill="1" applyBorder="1"/>
    <xf numFmtId="38" fontId="0" fillId="0" borderId="1" xfId="34" applyNumberFormat="1" applyFill="1" applyBorder="1"/>
    <xf numFmtId="164" fontId="0" fillId="0" borderId="1" xfId="37" applyNumberFormat="1" applyFill="1" applyBorder="1"/>
    <xf numFmtId="0" fontId="0" fillId="0" borderId="1" xfId="2" applyNumberFormat="1" applyFill="1" applyBorder="1" applyAlignment="1">
      <alignment horizontal="center"/>
    </xf>
    <xf numFmtId="0" fontId="0" fillId="0" borderId="1" xfId="11" quotePrefix="1" applyNumberFormat="1" applyFill="1" applyBorder="1"/>
    <xf numFmtId="0" fontId="0" fillId="0" borderId="1" xfId="17" quotePrefix="1" applyNumberFormat="1" applyFill="1" applyBorder="1"/>
    <xf numFmtId="0" fontId="0" fillId="0" borderId="1" xfId="6" quotePrefix="1" applyNumberFormat="1" applyFill="1" applyBorder="1"/>
    <xf numFmtId="0" fontId="0" fillId="0" borderId="1" xfId="22" quotePrefix="1" applyNumberFormat="1" applyFill="1" applyBorder="1"/>
    <xf numFmtId="37" fontId="0" fillId="7" borderId="1" xfId="33" applyNumberFormat="1" applyFill="1" applyBorder="1"/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1" xfId="15" quotePrefix="1" applyNumberFormat="1" applyFill="1" applyBorder="1"/>
    <xf numFmtId="0" fontId="0" fillId="0" borderId="1" xfId="27" quotePrefix="1" applyNumberFormat="1" applyFill="1" applyBorder="1"/>
    <xf numFmtId="0" fontId="0" fillId="2" borderId="6" xfId="0" applyFill="1" applyBorder="1" applyAlignment="1">
      <alignment horizontal="fill"/>
    </xf>
    <xf numFmtId="0" fontId="0" fillId="0" borderId="1" xfId="8" quotePrefix="1" applyNumberFormat="1" applyFill="1" applyBorder="1"/>
    <xf numFmtId="0" fontId="0" fillId="0" borderId="1" xfId="16" quotePrefix="1" applyNumberFormat="1" applyFill="1" applyBorder="1"/>
    <xf numFmtId="0" fontId="0" fillId="0" borderId="1" xfId="21" quotePrefix="1" applyNumberFormat="1" applyFill="1" applyBorder="1"/>
    <xf numFmtId="0" fontId="0" fillId="0" borderId="1" xfId="5" quotePrefix="1" applyNumberFormat="1" applyFill="1" applyBorder="1"/>
    <xf numFmtId="166" fontId="0" fillId="0" borderId="1" xfId="2" applyNumberFormat="1" applyFill="1" applyBorder="1"/>
    <xf numFmtId="0" fontId="0" fillId="0" borderId="1" xfId="13" quotePrefix="1" applyNumberFormat="1" applyFill="1" applyBorder="1"/>
    <xf numFmtId="166" fontId="0" fillId="0" borderId="1" xfId="2" applyNumberFormat="1" applyFill="1" applyBorder="1" applyAlignment="1">
      <alignment horizontal="center"/>
    </xf>
    <xf numFmtId="0" fontId="0" fillId="0" borderId="1" xfId="25" quotePrefix="1" applyNumberFormat="1" applyFill="1" applyBorder="1"/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Continuous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6" fillId="0" borderId="0" xfId="0" applyFont="1" applyAlignment="1">
      <alignment horizontal="centerContinuous" wrapText="1"/>
    </xf>
    <xf numFmtId="0" fontId="0" fillId="8" borderId="1" xfId="31" applyNumberFormat="1" applyFont="1" applyFill="1" applyBorder="1" applyAlignment="1">
      <alignment horizontal="left" wrapText="1"/>
    </xf>
    <xf numFmtId="0" fontId="0" fillId="0" borderId="1" xfId="18" quotePrefix="1" applyNumberFormat="1" applyFill="1" applyBorder="1"/>
    <xf numFmtId="49" fontId="0" fillId="9" borderId="8" xfId="28" quotePrefix="1" applyNumberFormat="1" applyFont="1" applyFill="1" applyBorder="1" applyAlignment="1">
      <alignment horizontal="right" vertical="top"/>
    </xf>
    <xf numFmtId="0" fontId="0" fillId="9" borderId="6" xfId="28" quotePrefix="1" applyNumberFormat="1" applyFont="1" applyFill="1" applyBorder="1" applyAlignment="1">
      <alignment horizontal="left" wrapText="1"/>
    </xf>
    <xf numFmtId="164" fontId="0" fillId="0" borderId="1" xfId="39" applyNumberFormat="1" applyFill="1" applyBorder="1"/>
    <xf numFmtId="0" fontId="0" fillId="0" borderId="1" xfId="3" quotePrefix="1" applyNumberFormat="1" applyFill="1" applyBorder="1"/>
    <xf numFmtId="168" fontId="0" fillId="0" borderId="1" xfId="38" applyNumberFormat="1" applyFill="1" applyBorder="1"/>
    <xf numFmtId="0" fontId="0" fillId="0" borderId="1" xfId="23" quotePrefix="1" applyNumberFormat="1" applyFill="1" applyBorder="1"/>
    <xf numFmtId="0" fontId="0" fillId="0" borderId="1" xfId="29" quotePrefix="1" applyNumberFormat="1" applyFont="1" applyFill="1" applyBorder="1" applyAlignment="1">
      <alignment horizontal="left" wrapText="1"/>
    </xf>
    <xf numFmtId="37" fontId="0" fillId="0" borderId="3" xfId="33" applyNumberFormat="1" applyFill="1" applyBorder="1"/>
    <xf numFmtId="0" fontId="0" fillId="3" borderId="5" xfId="1" applyNumberFormat="1" applyFill="1" applyBorder="1"/>
    <xf numFmtId="167" fontId="0" fillId="0" borderId="1" xfId="30" quotePrefix="1" applyNumberFormat="1" applyFill="1" applyBorder="1"/>
    <xf numFmtId="0" fontId="1" fillId="0" borderId="6" xfId="0" applyFont="1" applyBorder="1" applyAlignment="1">
      <alignment horizontal="center" wrapText="1"/>
    </xf>
    <xf numFmtId="38" fontId="0" fillId="0" borderId="3" xfId="34" applyNumberFormat="1" applyFill="1" applyBorder="1"/>
    <xf numFmtId="0" fontId="1" fillId="0" borderId="9" xfId="0" applyFont="1" applyBorder="1" applyAlignment="1">
      <alignment horizontal="center"/>
    </xf>
    <xf numFmtId="0" fontId="0" fillId="9" borderId="1" xfId="28" quotePrefix="1" applyNumberFormat="1" applyFont="1" applyFill="1" applyBorder="1" applyAlignment="1">
      <alignment horizontal="left" wrapText="1"/>
    </xf>
    <xf numFmtId="49" fontId="0" fillId="9" borderId="2" xfId="28" quotePrefix="1" applyNumberFormat="1" applyFont="1" applyFill="1" applyBorder="1" applyAlignment="1">
      <alignment horizontal="right" vertical="top"/>
    </xf>
    <xf numFmtId="37" fontId="0" fillId="0" borderId="6" xfId="33" applyNumberFormat="1" applyFill="1" applyBorder="1"/>
    <xf numFmtId="0" fontId="0" fillId="2" borderId="5" xfId="0" applyFill="1" applyBorder="1" applyAlignment="1">
      <alignment horizontal="fill"/>
    </xf>
    <xf numFmtId="0" fontId="0" fillId="2" borderId="8" xfId="0" applyFill="1" applyBorder="1" applyAlignment="1">
      <alignment horizontal="fill"/>
    </xf>
    <xf numFmtId="37" fontId="0" fillId="10" borderId="1" xfId="33" applyNumberFormat="1" applyFill="1" applyBorder="1"/>
    <xf numFmtId="0" fontId="0" fillId="0" borderId="1" xfId="7" quotePrefix="1" applyNumberFormat="1" applyFill="1" applyBorder="1"/>
    <xf numFmtId="0" fontId="0" fillId="0" borderId="1" xfId="24" quotePrefix="1" applyNumberFormat="1" applyFill="1" applyBorder="1"/>
    <xf numFmtId="49" fontId="0" fillId="0" borderId="1" xfId="20" quotePrefix="1" applyNumberFormat="1" applyFill="1" applyBorder="1"/>
    <xf numFmtId="49" fontId="0" fillId="0" borderId="1" xfId="19" quotePrefix="1" applyNumberFormat="1" applyFill="1" applyBorder="1"/>
    <xf numFmtId="49" fontId="0" fillId="0" borderId="1" xfId="16" quotePrefix="1" applyNumberFormat="1" applyFill="1" applyBorder="1"/>
    <xf numFmtId="49" fontId="0" fillId="0" borderId="1" xfId="22" quotePrefix="1" applyNumberFormat="1" applyFill="1" applyBorder="1"/>
    <xf numFmtId="37" fontId="0" fillId="4" borderId="5" xfId="33" applyNumberFormat="1" applyFill="1" applyBorder="1"/>
    <xf numFmtId="37" fontId="0" fillId="4" borderId="3" xfId="33" applyNumberFormat="1" applyFill="1" applyBorder="1"/>
    <xf numFmtId="40" fontId="0" fillId="0" borderId="1" xfId="36" applyNumberFormat="1" applyFill="1" applyBorder="1"/>
    <xf numFmtId="0" fontId="0" fillId="0" borderId="0" xfId="0" applyAlignment="1">
      <alignment horizontal="center" wrapText="1"/>
    </xf>
    <xf numFmtId="0" fontId="0" fillId="0" borderId="1" xfId="28" quotePrefix="1" applyNumberFormat="1" applyFont="1" applyFill="1" applyBorder="1" applyAlignment="1">
      <alignment horizontal="left" wrapText="1"/>
    </xf>
    <xf numFmtId="0" fontId="0" fillId="5" borderId="1" xfId="28" quotePrefix="1" applyNumberFormat="1" applyFont="1" applyFill="1" applyBorder="1" applyAlignment="1">
      <alignment horizontal="left" wrapText="1"/>
    </xf>
    <xf numFmtId="37" fontId="0" fillId="7" borderId="3" xfId="33" applyNumberFormat="1" applyFill="1" applyBorder="1"/>
    <xf numFmtId="49" fontId="0" fillId="0" borderId="1" xfId="15" quotePrefix="1" applyNumberFormat="1" applyFill="1" applyBorder="1"/>
    <xf numFmtId="0" fontId="0" fillId="0" borderId="5" xfId="28" quotePrefix="1" applyNumberFormat="1" applyFill="1" applyBorder="1"/>
    <xf numFmtId="0" fontId="0" fillId="0" borderId="0" xfId="0" applyAlignment="1">
      <alignment horizontal="center"/>
    </xf>
    <xf numFmtId="37" fontId="0" fillId="11" borderId="3" xfId="33" applyNumberFormat="1" applyFill="1" applyBorder="1"/>
    <xf numFmtId="38" fontId="0" fillId="4" borderId="6" xfId="34" applyNumberFormat="1" applyFill="1" applyBorder="1"/>
    <xf numFmtId="49" fontId="0" fillId="0" borderId="1" xfId="13" quotePrefix="1" applyNumberFormat="1" applyFill="1" applyBorder="1"/>
    <xf numFmtId="37" fontId="0" fillId="0" borderId="5" xfId="33" applyNumberFormat="1" applyFill="1" applyBorder="1"/>
    <xf numFmtId="0" fontId="0" fillId="0" borderId="1" xfId="14" quotePrefix="1" applyNumberFormat="1" applyFill="1" applyBorder="1"/>
    <xf numFmtId="49" fontId="0" fillId="5" borderId="8" xfId="28" quotePrefix="1" applyNumberFormat="1" applyFont="1" applyFill="1" applyBorder="1" applyAlignment="1">
      <alignment horizontal="right" vertical="top"/>
    </xf>
    <xf numFmtId="37" fontId="0" fillId="3" borderId="1" xfId="33" applyNumberFormat="1" applyFill="1" applyBorder="1"/>
    <xf numFmtId="0" fontId="0" fillId="0" borderId="1" xfId="29" quotePrefix="1" applyNumberFormat="1" applyFill="1" applyBorder="1"/>
    <xf numFmtId="0" fontId="0" fillId="8" borderId="6" xfId="31" quotePrefix="1" applyNumberFormat="1" applyFill="1" applyBorder="1"/>
    <xf numFmtId="49" fontId="0" fillId="0" borderId="1" xfId="8" quotePrefix="1" applyNumberFormat="1" applyFill="1" applyBorder="1"/>
    <xf numFmtId="49" fontId="0" fillId="0" borderId="1" xfId="3" quotePrefix="1" applyNumberFormat="1" applyFill="1" applyBorder="1"/>
    <xf numFmtId="49" fontId="0" fillId="0" borderId="1" xfId="11" quotePrefix="1" applyNumberFormat="1" applyFill="1" applyBorder="1"/>
    <xf numFmtId="49" fontId="0" fillId="0" borderId="1" xfId="5" quotePrefix="1" applyNumberFormat="1" applyFill="1" applyBorder="1"/>
    <xf numFmtId="49" fontId="0" fillId="0" borderId="1" xfId="12" quotePrefix="1" applyNumberFormat="1" applyFill="1" applyBorder="1"/>
    <xf numFmtId="37" fontId="0" fillId="7" borderId="6" xfId="33" applyNumberFormat="1" applyFill="1" applyBorder="1"/>
    <xf numFmtId="0" fontId="0" fillId="0" borderId="1" xfId="12" quotePrefix="1" applyNumberFormat="1" applyFill="1" applyBorder="1"/>
    <xf numFmtId="167" fontId="0" fillId="0" borderId="6" xfId="30" applyNumberFormat="1" applyFont="1" applyFill="1" applyBorder="1" applyAlignment="1">
      <alignment horizontal="left" wrapText="1"/>
    </xf>
    <xf numFmtId="49" fontId="0" fillId="0" borderId="1" xfId="10" quotePrefix="1" applyNumberFormat="1" applyFill="1" applyBorder="1"/>
    <xf numFmtId="38" fontId="0" fillId="4" borderId="1" xfId="34" applyNumberFormat="1" applyFill="1" applyBorder="1"/>
    <xf numFmtId="0" fontId="0" fillId="0" borderId="1" xfId="10" quotePrefix="1" applyNumberFormat="1" applyFill="1" applyBorder="1"/>
    <xf numFmtId="0" fontId="0" fillId="0" borderId="6" xfId="28" applyNumberFormat="1" applyFont="1" applyFill="1" applyBorder="1" applyAlignment="1">
      <alignment horizontal="left" wrapText="1"/>
    </xf>
    <xf numFmtId="49" fontId="0" fillId="0" borderId="1" xfId="21" quotePrefix="1" applyNumberFormat="1" applyFill="1" applyBorder="1"/>
    <xf numFmtId="49" fontId="0" fillId="0" borderId="1" xfId="6" quotePrefix="1" applyNumberFormat="1" applyFill="1" applyBorder="1"/>
    <xf numFmtId="49" fontId="0" fillId="0" borderId="1" xfId="17" quotePrefix="1" applyNumberFormat="1" applyFill="1" applyBorder="1"/>
    <xf numFmtId="0" fontId="0" fillId="0" borderId="1" xfId="26" quotePrefix="1" applyNumberFormat="1" applyFill="1" applyBorder="1"/>
    <xf numFmtId="49" fontId="0" fillId="0" borderId="1" xfId="7" quotePrefix="1" applyNumberFormat="1" applyFill="1" applyBorder="1"/>
    <xf numFmtId="49" fontId="0" fillId="0" borderId="1" xfId="9" quotePrefix="1" applyNumberFormat="1" applyFill="1" applyBorder="1"/>
    <xf numFmtId="37" fontId="0" fillId="3" borderId="3" xfId="33" applyNumberFormat="1" applyFill="1" applyBorder="1"/>
    <xf numFmtId="38" fontId="0" fillId="7" borderId="1" xfId="34" applyNumberFormat="1" applyFill="1" applyBorder="1"/>
    <xf numFmtId="38" fontId="0" fillId="0" borderId="5" xfId="34" applyNumberFormat="1" applyFill="1" applyBorder="1"/>
    <xf numFmtId="0" fontId="0" fillId="12" borderId="6" xfId="28" quotePrefix="1" applyNumberFormat="1" applyFont="1" applyFill="1" applyBorder="1" applyAlignment="1">
      <alignment horizontal="left" wrapText="1"/>
    </xf>
    <xf numFmtId="37" fontId="0" fillId="10" borderId="3" xfId="33" applyNumberFormat="1" applyFill="1" applyBorder="1"/>
    <xf numFmtId="0" fontId="0" fillId="0" borderId="1" xfId="4" quotePrefix="1" applyNumberFormat="1" applyFill="1" applyBorder="1"/>
    <xf numFmtId="49" fontId="0" fillId="0" borderId="1" xfId="25" quotePrefix="1" applyNumberFormat="1" applyFill="1" applyBorder="1"/>
    <xf numFmtId="169" fontId="0" fillId="4" borderId="1" xfId="35" applyNumberFormat="1" applyFill="1" applyBorder="1"/>
    <xf numFmtId="49" fontId="0" fillId="12" borderId="8" xfId="28" quotePrefix="1" applyNumberFormat="1" applyFont="1" applyFill="1" applyBorder="1" applyAlignment="1">
      <alignment horizontal="right" vertical="top"/>
    </xf>
    <xf numFmtId="0" fontId="0" fillId="12" borderId="1" xfId="28" quotePrefix="1" applyNumberFormat="1" applyFont="1" applyFill="1" applyBorder="1" applyAlignment="1">
      <alignment horizontal="left" wrapText="1"/>
    </xf>
    <xf numFmtId="38" fontId="0" fillId="4" borderId="5" xfId="34" applyNumberFormat="1" applyFill="1" applyBorder="1"/>
    <xf numFmtId="49" fontId="0" fillId="12" borderId="2" xfId="28" quotePrefix="1" applyNumberFormat="1" applyFont="1" applyFill="1" applyBorder="1" applyAlignment="1">
      <alignment horizontal="right" vertical="top"/>
    </xf>
    <xf numFmtId="167" fontId="0" fillId="0" borderId="1" xfId="30" applyNumberFormat="1" applyFont="1" applyFill="1" applyBorder="1" applyAlignment="1">
      <alignment horizontal="left" wrapText="1"/>
    </xf>
    <xf numFmtId="49" fontId="0" fillId="0" borderId="1" xfId="18" quotePrefix="1" applyNumberFormat="1" applyFill="1" applyBorder="1"/>
    <xf numFmtId="38" fontId="0" fillId="3" borderId="3" xfId="34" applyNumberFormat="1" applyFill="1" applyBorder="1"/>
  </cellXfs>
  <cellStyles count="40">
    <cellStyle name="0" xfId="1"/>
    <cellStyle name="12884901888" xfId="2"/>
    <cellStyle name="17180393472" xfId="3"/>
    <cellStyle name="17181310976" xfId="4"/>
    <cellStyle name="17184915456" xfId="5"/>
    <cellStyle name="17188388864" xfId="6"/>
    <cellStyle name="17188585472" xfId="7"/>
    <cellStyle name="17191534592" xfId="8"/>
    <cellStyle name="17191665664" xfId="9"/>
    <cellStyle name="17191796736" xfId="10"/>
    <cellStyle name="17191862272" xfId="11"/>
    <cellStyle name="17191927808" xfId="12"/>
    <cellStyle name="17192976384" xfId="13"/>
    <cellStyle name="17193500672" xfId="14"/>
    <cellStyle name="17194287104" xfId="15"/>
    <cellStyle name="17194549248" xfId="16"/>
    <cellStyle name="17197432832" xfId="17"/>
    <cellStyle name="17197498368" xfId="18"/>
    <cellStyle name="17198088192" xfId="19"/>
    <cellStyle name="17198153728" xfId="20"/>
    <cellStyle name="17198219264" xfId="21"/>
    <cellStyle name="17198284800" xfId="22"/>
    <cellStyle name="17198350336" xfId="23"/>
    <cellStyle name="17198415872" xfId="24"/>
    <cellStyle name="17198678016" xfId="25"/>
    <cellStyle name="17198743552" xfId="26"/>
    <cellStyle name="17199923200" xfId="27"/>
    <cellStyle name="4295032832" xfId="28"/>
    <cellStyle name="4295098368" xfId="29"/>
    <cellStyle name="4295819264" xfId="30"/>
    <cellStyle name="4296015872" xfId="31"/>
    <cellStyle name="4296409088" xfId="32"/>
    <cellStyle name="8590000128" xfId="33"/>
    <cellStyle name="8590065664" xfId="34"/>
    <cellStyle name="8590131200" xfId="35"/>
    <cellStyle name="8590262272" xfId="36"/>
    <cellStyle name="8590327808" xfId="37"/>
    <cellStyle name="8590393344" xfId="38"/>
    <cellStyle name="8590524416" xfId="39"/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43" Type="http://schemas.openxmlformats.org/officeDocument/2006/relationships/theme" Target="theme/theme1.xml" /><Relationship Id="rId44" Type="http://schemas.openxmlformats.org/officeDocument/2006/relationships/styles" Target="styles.xml" /><Relationship Id="rId4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8"/>
  <sheetViews>
    <sheetView tabSelected="1"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8" t="s">
        <v>4806</v>
      </c>
      <c s="38" t="s">
        <v>2395</v>
      </c>
      <c s="38" t="s">
        <v>0</v>
      </c>
      <c s="38" t="s">
        <v>5275</v>
      </c>
    </row>
    <row ht="40" customHeight="1">
      <c r="B3" s="55" t="s">
        <v>5276</v>
      </c>
      <c s="14"/>
      <c s="14"/>
      <c s="14"/>
    </row>
    <row ht="40" customHeight="1">
      <c r="B4" s="52" t="s">
        <v>2917</v>
      </c>
      <c s="14"/>
      <c s="14"/>
      <c s="14"/>
    </row>
    <row>
      <c r="B5" s="53"/>
      <c s="70"/>
      <c s="15">
        <v>1</v>
      </c>
      <c s="15">
        <v>2</v>
      </c>
    </row>
    <row ht="21.8">
      <c r="B6" s="54"/>
      <c s="68"/>
      <c s="16" t="s">
        <v>2396</v>
      </c>
      <c s="16" t="s">
        <v>5747</v>
      </c>
    </row>
    <row ht="26.65">
      <c r="B7" s="72" t="s">
        <v>1910</v>
      </c>
      <c s="71" t="s">
        <v>1456</v>
      </c>
      <c s="89"/>
      <c s="99"/>
    </row>
    <row ht="26.65">
      <c r="B8" s="72" t="s">
        <v>1</v>
      </c>
      <c s="71" t="s">
        <v>6210</v>
      </c>
      <c s="65"/>
      <c s="99"/>
    </row>
    <row ht="26.65">
      <c r="B9" s="72" t="s">
        <v>2397</v>
      </c>
      <c s="71" t="s">
        <v>1911</v>
      </c>
      <c s="65"/>
      <c s="99"/>
    </row>
    <row ht="26.65">
      <c r="B10" s="72" t="s">
        <v>5748</v>
      </c>
      <c s="71" t="s">
        <v>1457</v>
      </c>
      <c s="65"/>
      <c s="99"/>
    </row>
    <row>
      <c r="B11" s="72" t="s">
        <v>2</v>
      </c>
      <c s="71" t="s">
        <v>4290</v>
      </c>
      <c s="65"/>
      <c s="99"/>
    </row>
    <row ht="26.65">
      <c r="B12" s="72" t="s">
        <v>1912</v>
      </c>
      <c s="71" t="s">
        <v>2918</v>
      </c>
      <c s="65"/>
      <c s="99"/>
    </row>
    <row ht="26.65">
      <c r="B13" s="72" t="s">
        <v>3838</v>
      </c>
      <c s="71" t="s">
        <v>5277</v>
      </c>
      <c s="65"/>
      <c s="99"/>
    </row>
    <row ht="39.3">
      <c r="B14" s="72" t="s">
        <v>5749</v>
      </c>
      <c s="71" t="s">
        <v>7243</v>
      </c>
      <c s="65"/>
      <c s="99"/>
    </row>
    <row ht="26.65">
      <c r="B15" s="72" t="s">
        <v>3</v>
      </c>
      <c s="71" t="s">
        <v>1913</v>
      </c>
      <c s="65"/>
      <c s="99"/>
    </row>
    <row ht="39.3">
      <c r="B16" s="72" t="s">
        <v>1914</v>
      </c>
      <c s="71" t="s">
        <v>5278</v>
      </c>
      <c s="84"/>
      <c s="3"/>
    </row>
    <row ht="26.65">
      <c r="B17" s="72" t="s">
        <v>5750</v>
      </c>
      <c s="71" t="s">
        <v>3399</v>
      </c>
      <c s="65"/>
      <c s="99"/>
    </row>
    <row ht="39.3">
      <c r="B18" s="58" t="s">
        <v>4</v>
      </c>
      <c s="59" t="s">
        <v>2919</v>
      </c>
      <c s="83"/>
      <c s="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&amp;CSCAVERSCAVER</oddHeader>
    <oddFooter>&amp;LWing Application : &amp;R SaveAs(5/10/2022-8:51 AM)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G28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7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974</v>
      </c>
      <c s="38" t="s">
        <v>3848</v>
      </c>
    </row>
    <row ht="40" customHeight="1">
      <c r="B3" s="55" t="s">
        <v>5276</v>
      </c>
      <c s="14"/>
      <c s="14"/>
      <c s="14"/>
      <c s="14"/>
      <c s="14"/>
    </row>
    <row ht="40" customHeight="1">
      <c r="B4" s="52" t="s">
        <v>1922</v>
      </c>
      <c s="14"/>
      <c s="14"/>
      <c s="14"/>
      <c s="14"/>
      <c s="14"/>
    </row>
    <row>
      <c r="B5" s="53"/>
      <c s="70"/>
      <c s="15">
        <v>1</v>
      </c>
      <c s="15">
        <v>2</v>
      </c>
      <c s="15">
        <v>3</v>
      </c>
      <c s="15">
        <v>4</v>
      </c>
    </row>
    <row>
      <c r="B6" s="54"/>
      <c s="68"/>
      <c s="16" t="s">
        <v>1462</v>
      </c>
      <c s="16" t="s">
        <v>1462</v>
      </c>
      <c s="16" t="s">
        <v>1462</v>
      </c>
      <c s="16" t="s">
        <v>1462</v>
      </c>
    </row>
    <row ht="39.3">
      <c r="B7" s="72" t="s">
        <v>1910</v>
      </c>
      <c s="71" t="s">
        <v>1923</v>
      </c>
      <c s="9"/>
      <c s="2"/>
      <c s="2"/>
      <c s="99"/>
    </row>
    <row ht="64.6">
      <c r="B8" s="72" t="s">
        <v>3840</v>
      </c>
      <c s="71" t="s">
        <v>11</v>
      </c>
      <c s="9"/>
      <c s="2"/>
      <c s="2"/>
      <c s="99"/>
    </row>
    <row ht="64.6">
      <c r="B9" s="72" t="s">
        <v>6747</v>
      </c>
      <c s="71" t="s">
        <v>7249</v>
      </c>
      <c s="120"/>
      <c s="2"/>
      <c s="2"/>
      <c s="2"/>
    </row>
    <row ht="26.65">
      <c r="B10" s="72" t="s">
        <v>975</v>
      </c>
      <c s="71" t="s">
        <v>5286</v>
      </c>
      <c s="120"/>
      <c s="3"/>
      <c s="2"/>
      <c s="2"/>
    </row>
    <row ht="51.95">
      <c r="B11" s="72" t="s">
        <v>2926</v>
      </c>
      <c s="71" t="s">
        <v>3849</v>
      </c>
      <c s="120"/>
      <c s="2"/>
      <c s="2"/>
      <c s="2"/>
    </row>
    <row ht="26.65">
      <c r="B12" s="72" t="s">
        <v>4813</v>
      </c>
      <c s="71" t="s">
        <v>2927</v>
      </c>
      <c s="120"/>
      <c s="3"/>
      <c s="3"/>
      <c s="2"/>
    </row>
    <row ht="51.95">
      <c r="B13" s="72" t="s">
        <v>4814</v>
      </c>
      <c s="71" t="s">
        <v>4815</v>
      </c>
      <c s="120"/>
      <c s="2"/>
      <c s="2"/>
      <c s="2"/>
    </row>
    <row ht="26.65">
      <c r="B14" s="72" t="s">
        <v>6748</v>
      </c>
      <c s="71" t="s">
        <v>6216</v>
      </c>
      <c s="120"/>
      <c s="3"/>
      <c s="2"/>
      <c s="2"/>
    </row>
    <row ht="39.3">
      <c r="B15" s="72" t="s">
        <v>976</v>
      </c>
      <c s="71" t="s">
        <v>2928</v>
      </c>
      <c s="120"/>
      <c s="2"/>
      <c s="2"/>
      <c s="2"/>
    </row>
    <row ht="26.65">
      <c r="B16" s="72" t="s">
        <v>2929</v>
      </c>
      <c s="71" t="s">
        <v>1463</v>
      </c>
      <c s="120"/>
      <c s="2"/>
      <c s="2"/>
      <c s="2"/>
    </row>
    <row>
      <c r="B17" s="72" t="s">
        <v>4816</v>
      </c>
      <c s="71" t="s">
        <v>5285</v>
      </c>
      <c s="65"/>
      <c s="3"/>
      <c s="3"/>
      <c s="2"/>
    </row>
    <row ht="26.65">
      <c r="B18" s="72" t="s">
        <v>446</v>
      </c>
      <c s="71" t="s">
        <v>977</v>
      </c>
      <c s="9"/>
      <c s="2"/>
      <c s="2"/>
      <c s="3"/>
    </row>
    <row ht="39.3">
      <c r="B19" s="72" t="s">
        <v>447</v>
      </c>
      <c s="71" t="s">
        <v>3850</v>
      </c>
      <c s="9"/>
      <c s="4"/>
      <c s="2"/>
      <c s="2"/>
    </row>
    <row ht="51.95">
      <c r="B20" s="72" t="s">
        <v>4297</v>
      </c>
      <c s="71" t="s">
        <v>7250</v>
      </c>
      <c s="65"/>
      <c s="2"/>
      <c s="2"/>
      <c s="2"/>
    </row>
    <row>
      <c r="B21" s="72" t="s">
        <v>6217</v>
      </c>
      <c s="71" t="s">
        <v>12</v>
      </c>
      <c s="65"/>
      <c s="2"/>
      <c s="2"/>
      <c s="2"/>
    </row>
    <row>
      <c r="B22" s="72" t="s">
        <v>448</v>
      </c>
      <c s="71" t="s">
        <v>5285</v>
      </c>
      <c s="65"/>
      <c s="3"/>
      <c s="2"/>
      <c s="2"/>
    </row>
    <row ht="26.65">
      <c r="B23" s="72" t="s">
        <v>4298</v>
      </c>
      <c s="71" t="s">
        <v>1464</v>
      </c>
      <c s="9"/>
      <c s="2"/>
      <c s="2"/>
      <c s="3"/>
    </row>
    <row ht="26.65">
      <c r="B24" s="72" t="s">
        <v>4299</v>
      </c>
      <c s="71" t="s">
        <v>6749</v>
      </c>
      <c s="9"/>
      <c s="2"/>
      <c s="2"/>
      <c s="4"/>
    </row>
    <row ht="39.3">
      <c r="B25" s="72" t="s">
        <v>6218</v>
      </c>
      <c s="71" t="s">
        <v>1465</v>
      </c>
      <c s="9"/>
      <c s="2"/>
      <c s="2"/>
      <c s="4"/>
    </row>
    <row ht="39.3">
      <c r="B26" s="72" t="s">
        <v>3838</v>
      </c>
      <c s="71" t="s">
        <v>2930</v>
      </c>
      <c s="9"/>
      <c s="2"/>
      <c s="2"/>
      <c s="3"/>
    </row>
    <row ht="26.65">
      <c r="B27" s="72" t="s">
        <v>5749</v>
      </c>
      <c s="71" t="s">
        <v>3399</v>
      </c>
      <c s="9"/>
      <c s="2"/>
      <c s="2"/>
      <c s="4"/>
    </row>
    <row ht="39.3">
      <c r="B28" s="58" t="s">
        <v>3</v>
      </c>
      <c s="59" t="s">
        <v>6219</v>
      </c>
      <c s="66"/>
      <c s="22"/>
      <c s="22"/>
      <c s="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&amp;CSCDBPTBVERSCDBPTBVER</oddHeader>
    <oddFooter>&amp;LWing Application : &amp;R SaveAs(5/10/2022-8:51 AM)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R10"/>
  <sheetViews>
    <sheetView workbookViewId="0"/>
  </sheetViews>
  <sheetFormatPr defaultRowHeight="14.15"/>
  <cols>
    <col min="1" max="1" width="1.7421875" customWidth="1"/>
    <col min="2" max="2" width="12.7421875" customWidth="1"/>
    <col min="3" max="5" width="10.7421875" customWidth="1"/>
    <col min="6" max="8" width="14.7421875" customWidth="1"/>
    <col min="9" max="11" width="10.7421875" customWidth="1"/>
    <col min="12" max="13" width="14.7421875" customWidth="1"/>
    <col min="14" max="16" width="10.7421875" customWidth="1"/>
    <col min="17" max="18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7251</v>
      </c>
      <c s="38" t="s">
        <v>2408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2" t="s">
        <v>3406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3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</row>
    <row ht="114.95">
      <c r="B6" s="54"/>
      <c s="16" t="s">
        <v>4300</v>
      </c>
      <c s="16" t="s">
        <v>978</v>
      </c>
      <c s="16" t="s">
        <v>4817</v>
      </c>
      <c s="16" t="s">
        <v>1924</v>
      </c>
      <c s="16" t="s">
        <v>2409</v>
      </c>
      <c s="16" t="s">
        <v>449</v>
      </c>
      <c s="16" t="s">
        <v>4818</v>
      </c>
      <c s="16" t="s">
        <v>979</v>
      </c>
      <c s="16" t="s">
        <v>3851</v>
      </c>
      <c s="16" t="s">
        <v>3407</v>
      </c>
      <c s="16" t="s">
        <v>6750</v>
      </c>
      <c s="16" t="s">
        <v>3852</v>
      </c>
      <c s="16" t="s">
        <v>2931</v>
      </c>
      <c s="16" t="s">
        <v>4819</v>
      </c>
      <c s="16" t="s">
        <v>2410</v>
      </c>
      <c s="16" t="s">
        <v>3853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" s="10" t="s">
        <v>2932</v>
      </c>
      <c s="26" t="s">
        <v>6751</v>
      </c>
      <c s="13" t="s">
        <v>13</v>
      </c>
      <c s="5" t="s">
        <v>13</v>
      </c>
      <c s="4"/>
      <c s="3"/>
      <c s="3"/>
      <c s="8"/>
      <c s="8"/>
      <c s="5" t="s">
        <v>13</v>
      </c>
      <c s="4"/>
      <c s="4"/>
      <c s="100" t="s">
        <v>13</v>
      </c>
      <c s="5" t="s">
        <v>13</v>
      </c>
      <c s="5" t="s">
        <v>13</v>
      </c>
      <c s="4"/>
      <c s="4"/>
    </row>
    <row>
      <c r="B9" s="75" t="s">
        <v>4820</v>
      </c>
      <c s="42" t="s">
        <v>4820</v>
      </c>
      <c s="74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</row>
    <row>
      <c r="B10" s="58" t="s">
        <v>6752</v>
      </c>
      <c s="59" t="s">
        <v>4301</v>
      </c>
      <c s="66"/>
      <c s="22"/>
      <c s="22"/>
      <c s="25"/>
      <c s="25"/>
      <c s="22"/>
      <c s="22"/>
      <c s="22"/>
      <c s="25"/>
      <c s="25"/>
      <c s="101" t="s">
        <v>13</v>
      </c>
      <c s="22"/>
      <c s="22"/>
      <c s="25"/>
      <c s="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&amp;CSCDBPTCSN1SCDBPTCSN1</oddHeader>
    <oddFooter>&amp;LWing Application : &amp;R SaveAs(5/10/2022-8:51 AM)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13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13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1466</v>
      </c>
      <c s="38" t="s">
        <v>4302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  <c s="14"/>
      <c s="14"/>
    </row>
    <row ht="40" customHeight="1">
      <c r="B4" s="52" t="s">
        <v>7252</v>
      </c>
      <c s="14"/>
      <c s="14"/>
      <c s="14"/>
      <c s="14"/>
      <c s="14"/>
      <c s="14"/>
      <c s="14"/>
      <c s="14"/>
      <c s="14"/>
      <c s="14"/>
      <c s="14"/>
    </row>
    <row>
      <c r="B5" s="53"/>
      <c s="70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</row>
    <row ht="42.5">
      <c r="B6" s="54"/>
      <c s="68"/>
      <c s="16" t="s">
        <v>5287</v>
      </c>
      <c s="16" t="s">
        <v>2411</v>
      </c>
      <c s="16" t="s">
        <v>980</v>
      </c>
      <c s="16" t="s">
        <v>1925</v>
      </c>
      <c s="16" t="s">
        <v>4821</v>
      </c>
      <c s="16" t="s">
        <v>4303</v>
      </c>
      <c s="16" t="s">
        <v>4304</v>
      </c>
      <c s="16" t="s">
        <v>5760</v>
      </c>
      <c s="16" t="s">
        <v>14</v>
      </c>
      <c s="16" t="s">
        <v>5288</v>
      </c>
    </row>
    <row>
      <c r="B7" s="72" t="s">
        <v>1910</v>
      </c>
      <c s="71" t="s">
        <v>981</v>
      </c>
      <c s="134"/>
      <c s="99"/>
      <c s="30"/>
      <c s="4"/>
      <c s="30"/>
      <c s="4"/>
      <c s="30"/>
      <c s="4"/>
      <c s="121"/>
      <c s="37"/>
    </row>
    <row ht="26.65">
      <c r="B8" s="72" t="s">
        <v>3840</v>
      </c>
      <c s="71" t="s">
        <v>4305</v>
      </c>
      <c s="69"/>
      <c s="4"/>
      <c s="30"/>
      <c s="4"/>
      <c s="30"/>
      <c s="4"/>
      <c s="30"/>
      <c s="4"/>
      <c s="111"/>
      <c s="3"/>
    </row>
    <row ht="39.3">
      <c r="B9" s="72" t="s">
        <v>5748</v>
      </c>
      <c s="71" t="s">
        <v>6220</v>
      </c>
      <c s="9"/>
      <c s="4"/>
      <c s="2"/>
      <c s="4"/>
      <c s="2"/>
      <c s="4"/>
      <c s="2"/>
      <c s="4"/>
      <c s="2"/>
      <c s="3"/>
    </row>
    <row ht="26.65">
      <c r="B10" s="72" t="s">
        <v>2</v>
      </c>
      <c s="71" t="s">
        <v>1467</v>
      </c>
      <c s="69"/>
      <c s="4"/>
      <c s="30"/>
      <c s="4"/>
      <c s="30"/>
      <c s="4"/>
      <c s="30"/>
      <c s="4"/>
      <c s="111"/>
      <c s="3"/>
    </row>
    <row ht="26.65">
      <c r="B11" s="72" t="s">
        <v>1912</v>
      </c>
      <c s="71" t="s">
        <v>6753</v>
      </c>
      <c s="69"/>
      <c s="4"/>
      <c s="30"/>
      <c s="4"/>
      <c s="30"/>
      <c s="4"/>
      <c s="30"/>
      <c s="4"/>
      <c s="111"/>
      <c s="3"/>
    </row>
    <row ht="39.3">
      <c r="B12" s="72" t="s">
        <v>3838</v>
      </c>
      <c s="71" t="s">
        <v>1926</v>
      </c>
      <c s="9"/>
      <c s="4"/>
      <c s="2"/>
      <c s="4"/>
      <c s="2"/>
      <c s="4"/>
      <c s="2"/>
      <c s="4"/>
      <c s="2"/>
      <c s="3"/>
    </row>
    <row>
      <c r="B13" s="58" t="s">
        <v>5749</v>
      </c>
      <c s="59" t="s">
        <v>2933</v>
      </c>
      <c s="130"/>
      <c s="25"/>
      <c s="94"/>
      <c s="25"/>
      <c s="94"/>
      <c s="25"/>
      <c s="94"/>
      <c s="25"/>
      <c s="94"/>
      <c s="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&amp;CSCDBPTCSN2SCDBPTCSN2</oddHeader>
    <oddFooter>&amp;LWing Application : &amp;R SaveAs(5/10/2022-8:51 AM)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2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450</v>
      </c>
      <c s="38" t="s">
        <v>3408</v>
      </c>
    </row>
    <row ht="40" customHeight="1">
      <c r="B3" s="55" t="s">
        <v>5276</v>
      </c>
      <c s="14"/>
      <c s="14"/>
      <c s="14"/>
    </row>
    <row ht="40" customHeight="1">
      <c r="B4" s="52" t="s">
        <v>451</v>
      </c>
      <c s="14"/>
      <c s="14"/>
      <c s="14"/>
    </row>
    <row>
      <c r="B5" s="53"/>
      <c s="70"/>
      <c s="15">
        <v>1</v>
      </c>
      <c s="15">
        <v>2</v>
      </c>
    </row>
    <row>
      <c r="B6" s="54"/>
      <c s="68"/>
      <c s="16" t="s">
        <v>1462</v>
      </c>
      <c s="16" t="s">
        <v>1462</v>
      </c>
    </row>
    <row ht="39.3">
      <c r="B7" s="72" t="s">
        <v>1910</v>
      </c>
      <c s="71" t="s">
        <v>7253</v>
      </c>
      <c s="93">
        <v>1381940.1100000001</v>
      </c>
      <c s="2"/>
    </row>
    <row ht="39.3">
      <c r="B8" s="72" t="s">
        <v>3840</v>
      </c>
      <c s="71" t="s">
        <v>2412</v>
      </c>
      <c s="93">
        <v>0</v>
      </c>
      <c s="2"/>
    </row>
    <row>
      <c r="B9" s="72" t="s">
        <v>5748</v>
      </c>
      <c s="71" t="s">
        <v>6221</v>
      </c>
      <c s="9"/>
      <c s="3">
        <v>1381940.1100000001</v>
      </c>
    </row>
    <row>
      <c r="B10" s="72" t="s">
        <v>2</v>
      </c>
      <c s="71" t="s">
        <v>1468</v>
      </c>
      <c s="93">
        <v>1477490</v>
      </c>
      <c s="2"/>
    </row>
    <row>
      <c r="B11" s="72" t="s">
        <v>1912</v>
      </c>
      <c s="71" t="s">
        <v>3409</v>
      </c>
      <c s="93">
        <v>-95550</v>
      </c>
      <c s="2"/>
    </row>
    <row ht="26.65">
      <c r="B12" s="72" t="s">
        <v>3838</v>
      </c>
      <c s="71" t="s">
        <v>2934</v>
      </c>
      <c s="9"/>
      <c s="3">
        <v>0.11</v>
      </c>
    </row>
    <row ht="26.65">
      <c r="B13" s="72" t="s">
        <v>5749</v>
      </c>
      <c s="71" t="s">
        <v>7254</v>
      </c>
      <c s="93">
        <v>67323055.780000001</v>
      </c>
      <c s="2"/>
    </row>
    <row>
      <c r="B14" s="72" t="s">
        <v>3</v>
      </c>
      <c s="71" t="s">
        <v>15</v>
      </c>
      <c s="93"/>
      <c s="2"/>
    </row>
    <row>
      <c r="B15" s="72" t="s">
        <v>1914</v>
      </c>
      <c s="71" t="s">
        <v>4306</v>
      </c>
      <c s="9"/>
      <c s="3">
        <v>67323055.780000001</v>
      </c>
    </row>
    <row>
      <c r="B16" s="72" t="s">
        <v>5750</v>
      </c>
      <c s="71" t="s">
        <v>7255</v>
      </c>
      <c s="93">
        <v>102759220</v>
      </c>
      <c s="2"/>
    </row>
    <row>
      <c r="B17" s="72" t="s">
        <v>4</v>
      </c>
      <c s="71" t="s">
        <v>982</v>
      </c>
      <c s="93">
        <v>-35436164</v>
      </c>
      <c s="2"/>
    </row>
    <row ht="26.65">
      <c r="B18" s="72" t="s">
        <v>1917</v>
      </c>
      <c s="71" t="s">
        <v>1469</v>
      </c>
      <c s="9"/>
      <c s="3">
        <v>-0.22</v>
      </c>
    </row>
    <row ht="26.65">
      <c r="B19" s="72" t="s">
        <v>3839</v>
      </c>
      <c s="71" t="s">
        <v>983</v>
      </c>
      <c s="93">
        <v>141816607.93000001</v>
      </c>
      <c s="2"/>
    </row>
    <row>
      <c r="B20" s="72" t="s">
        <v>5751</v>
      </c>
      <c s="71" t="s">
        <v>16</v>
      </c>
      <c s="93"/>
      <c s="2"/>
    </row>
    <row>
      <c r="B21" s="72" t="s">
        <v>6</v>
      </c>
      <c s="71" t="s">
        <v>4822</v>
      </c>
      <c s="93">
        <v>141816608</v>
      </c>
      <c s="2"/>
    </row>
    <row ht="26.65">
      <c r="B22" s="58" t="s">
        <v>1927</v>
      </c>
      <c s="59" t="s">
        <v>452</v>
      </c>
      <c s="66"/>
      <c s="25">
        <v>-0.070000000000000007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&amp;CSCDBVERSCDBVER</oddHeader>
    <oddFooter>&amp;LWing Application : &amp;R SaveAs(5/10/2022-8:51 AM)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8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5761</v>
      </c>
      <c s="38" t="s">
        <v>2935</v>
      </c>
    </row>
    <row ht="40" customHeight="1">
      <c r="B3" s="55" t="s">
        <v>5276</v>
      </c>
      <c s="14"/>
      <c s="14"/>
      <c s="14"/>
    </row>
    <row ht="40" customHeight="1">
      <c r="B4" s="52" t="s">
        <v>3410</v>
      </c>
      <c s="14"/>
      <c s="14"/>
      <c s="14"/>
    </row>
    <row>
      <c r="B5" s="53"/>
      <c s="70"/>
      <c s="15">
        <v>1</v>
      </c>
      <c s="15">
        <v>2</v>
      </c>
    </row>
    <row ht="21.8">
      <c r="B6" s="54"/>
      <c s="68"/>
      <c s="16" t="s">
        <v>2403</v>
      </c>
      <c s="16" t="s">
        <v>5747</v>
      </c>
    </row>
    <row ht="26.65">
      <c r="B7" s="72" t="s">
        <v>1910</v>
      </c>
      <c s="71" t="s">
        <v>5752</v>
      </c>
      <c s="89">
        <v>271731543</v>
      </c>
      <c s="76">
        <v>399740070</v>
      </c>
    </row>
    <row ht="26.65">
      <c r="B8" s="72" t="s">
        <v>3840</v>
      </c>
      <c s="71" t="s">
        <v>3411</v>
      </c>
      <c s="65">
        <v>856321891</v>
      </c>
      <c s="76">
        <v>4069036934</v>
      </c>
    </row>
    <row>
      <c r="B9" s="72" t="s">
        <v>5748</v>
      </c>
      <c s="71" t="s">
        <v>5</v>
      </c>
      <c s="65">
        <v>0</v>
      </c>
      <c s="76">
        <v>5702</v>
      </c>
    </row>
    <row ht="26.65">
      <c r="B10" s="72" t="s">
        <v>2</v>
      </c>
      <c s="71" t="s">
        <v>443</v>
      </c>
      <c s="65">
        <v>0</v>
      </c>
      <c s="76">
        <v>0</v>
      </c>
    </row>
    <row>
      <c r="B11" s="72" t="s">
        <v>1912</v>
      </c>
      <c s="71" t="s">
        <v>4290</v>
      </c>
      <c s="65">
        <v>0</v>
      </c>
      <c s="76">
        <v>0</v>
      </c>
    </row>
    <row ht="26.65">
      <c r="B12" s="72" t="s">
        <v>3838</v>
      </c>
      <c s="71" t="s">
        <v>6744</v>
      </c>
      <c s="65">
        <v>851607346</v>
      </c>
      <c s="76">
        <v>4197051163</v>
      </c>
    </row>
    <row ht="26.65">
      <c r="B13" s="72" t="s">
        <v>5749</v>
      </c>
      <c s="71" t="s">
        <v>5753</v>
      </c>
      <c s="65">
        <v>0</v>
      </c>
      <c s="76">
        <v>0</v>
      </c>
    </row>
    <row ht="26.65">
      <c r="B14" s="72" t="s">
        <v>3</v>
      </c>
      <c s="71" t="s">
        <v>5277</v>
      </c>
      <c s="65">
        <v>0</v>
      </c>
      <c s="76">
        <v>0</v>
      </c>
    </row>
    <row ht="39.3">
      <c r="B15" s="72" t="s">
        <v>1914</v>
      </c>
      <c s="71" t="s">
        <v>7243</v>
      </c>
      <c s="65">
        <v>0</v>
      </c>
      <c s="76">
        <v>0</v>
      </c>
    </row>
    <row ht="39.3">
      <c r="B16" s="72" t="s">
        <v>5750</v>
      </c>
      <c s="71" t="s">
        <v>2925</v>
      </c>
      <c s="84">
        <v>276446088</v>
      </c>
      <c s="3">
        <v>271731543</v>
      </c>
    </row>
    <row ht="26.65">
      <c r="B17" s="72" t="s">
        <v>4</v>
      </c>
      <c s="71" t="s">
        <v>3399</v>
      </c>
      <c s="65">
        <v>0</v>
      </c>
      <c s="76">
        <v>0</v>
      </c>
    </row>
    <row ht="39.3">
      <c r="B18" s="58" t="s">
        <v>1917</v>
      </c>
      <c s="59" t="s">
        <v>2404</v>
      </c>
      <c s="83">
        <v>276446088</v>
      </c>
      <c s="25">
        <v>271731543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&amp;CSCEVERSCEVER</oddHeader>
    <oddFooter>&amp;LWing Application : &amp;R SaveAs(5/10/2022-8:51 AM)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15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7" width="10.7421875" customWidth="1"/>
    <col min="8" max="11" width="14.7421875" customWidth="1"/>
    <col min="12" max="14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1470</v>
      </c>
      <c s="38" t="s">
        <v>6222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2" t="s">
        <v>3854</v>
      </c>
      <c s="14"/>
      <c s="14"/>
      <c s="14"/>
      <c s="14"/>
      <c s="14"/>
      <c s="14"/>
      <c s="14"/>
      <c s="14"/>
      <c s="14"/>
      <c s="14"/>
      <c s="14"/>
      <c s="14"/>
    </row>
    <row>
      <c r="B5" s="53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</row>
    <row ht="32.15">
      <c r="B6" s="54"/>
      <c s="16" t="s">
        <v>5289</v>
      </c>
      <c s="16" t="s">
        <v>4823</v>
      </c>
      <c s="16" t="s">
        <v>453</v>
      </c>
      <c s="16" t="s">
        <v>4307</v>
      </c>
      <c s="16" t="s">
        <v>1471</v>
      </c>
      <c s="16" t="s">
        <v>2936</v>
      </c>
      <c s="16" t="s">
        <v>454</v>
      </c>
      <c s="16" t="s">
        <v>5762</v>
      </c>
      <c s="16" t="s">
        <v>7256</v>
      </c>
      <c s="16" t="s">
        <v>5763</v>
      </c>
      <c s="16" t="s">
        <v>2937</v>
      </c>
      <c s="16" t="s">
        <v>4824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" s="10" t="s">
        <v>2938</v>
      </c>
      <c s="26" t="s">
        <v>6751</v>
      </c>
      <c s="13" t="s">
        <v>13</v>
      </c>
      <c s="40" t="s">
        <v>13</v>
      </c>
      <c s="8"/>
      <c s="5" t="s">
        <v>13</v>
      </c>
      <c s="4"/>
      <c s="4"/>
      <c s="4"/>
      <c s="4"/>
      <c s="5" t="s">
        <v>13</v>
      </c>
      <c s="5" t="s">
        <v>13</v>
      </c>
      <c s="48" t="s">
        <v>13</v>
      </c>
    </row>
    <row>
      <c r="B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0" s="11" t="s">
        <v>5764</v>
      </c>
      <c s="12" t="s">
        <v>455</v>
      </c>
      <c s="9"/>
      <c s="2"/>
      <c s="2"/>
      <c s="2"/>
      <c s="3"/>
      <c s="3"/>
      <c s="3"/>
      <c s="3"/>
      <c s="2"/>
      <c s="2"/>
      <c s="2"/>
    </row>
    <row>
      <c r="B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" s="10" t="s">
        <v>1928</v>
      </c>
      <c s="26" t="s">
        <v>6751</v>
      </c>
      <c s="13" t="s">
        <v>13</v>
      </c>
      <c s="40" t="s">
        <v>13</v>
      </c>
      <c s="8"/>
      <c s="5" t="s">
        <v>13</v>
      </c>
      <c s="4"/>
      <c s="4"/>
      <c s="4"/>
      <c s="4"/>
      <c s="5" t="s">
        <v>13</v>
      </c>
      <c s="5" t="s">
        <v>13</v>
      </c>
      <c s="48" t="s">
        <v>13</v>
      </c>
    </row>
    <row>
      <c r="B1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" s="11" t="s">
        <v>4308</v>
      </c>
      <c s="12" t="s">
        <v>456</v>
      </c>
      <c s="9"/>
      <c s="2"/>
      <c s="2"/>
      <c s="2"/>
      <c s="3"/>
      <c s="3"/>
      <c s="3"/>
      <c s="3"/>
      <c s="2"/>
      <c s="2"/>
      <c s="2"/>
    </row>
    <row>
      <c r="B15" s="58" t="s">
        <v>2939</v>
      </c>
      <c s="59" t="s">
        <v>444</v>
      </c>
      <c s="66"/>
      <c s="22"/>
      <c s="22"/>
      <c s="22"/>
      <c s="25"/>
      <c s="25"/>
      <c s="25"/>
      <c s="25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&amp;CSCAPT2SCAPT2</oddHeader>
    <oddFooter>&amp;LWing Application : &amp;R SaveAs(5/10/2022-8:51 AM)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Y15"/>
  <sheetViews>
    <sheetView workbookViewId="0"/>
  </sheetViews>
  <sheetFormatPr defaultRowHeight="14.15"/>
  <cols>
    <col min="1" max="1" width="1.7421875" customWidth="1"/>
    <col min="2" max="2" width="9.7421875" customWidth="1"/>
    <col min="3" max="3" width="20.7421875" customWidth="1"/>
    <col min="4" max="7" width="10.7421875" customWidth="1"/>
    <col min="8" max="22" width="14.7421875" customWidth="1"/>
    <col min="23" max="25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3412</v>
      </c>
      <c s="38" t="s">
        <v>984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2" t="s">
        <v>6223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3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  <c s="15">
        <v>17</v>
      </c>
      <c s="15">
        <v>18</v>
      </c>
      <c s="15">
        <v>19</v>
      </c>
      <c s="15">
        <v>20</v>
      </c>
      <c s="15">
        <v>21</v>
      </c>
      <c s="15">
        <v>22</v>
      </c>
      <c s="15">
        <v>23</v>
      </c>
    </row>
    <row ht="52.85">
      <c r="B6" s="54"/>
      <c s="16" t="s">
        <v>5289</v>
      </c>
      <c s="16" t="s">
        <v>4823</v>
      </c>
      <c s="16" t="s">
        <v>453</v>
      </c>
      <c s="16" t="s">
        <v>3413</v>
      </c>
      <c s="16" t="s">
        <v>6754</v>
      </c>
      <c s="16" t="s">
        <v>2402</v>
      </c>
      <c s="16" t="s">
        <v>6755</v>
      </c>
      <c s="16" t="s">
        <v>2413</v>
      </c>
      <c s="16" t="s">
        <v>6756</v>
      </c>
      <c s="16" t="s">
        <v>457</v>
      </c>
      <c s="16" t="s">
        <v>17</v>
      </c>
      <c s="16" t="s">
        <v>2940</v>
      </c>
      <c s="16" t="s">
        <v>18</v>
      </c>
      <c s="16" t="s">
        <v>5290</v>
      </c>
      <c s="16" t="s">
        <v>3855</v>
      </c>
      <c s="16" t="s">
        <v>4825</v>
      </c>
      <c s="16" t="s">
        <v>985</v>
      </c>
      <c s="16" t="s">
        <v>986</v>
      </c>
      <c s="16" t="s">
        <v>987</v>
      </c>
      <c s="16" t="s">
        <v>1472</v>
      </c>
      <c s="16" t="s">
        <v>5763</v>
      </c>
      <c s="16" t="s">
        <v>2937</v>
      </c>
      <c s="16" t="s">
        <v>4824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" s="10" t="s">
        <v>2938</v>
      </c>
      <c s="26" t="s">
        <v>6751</v>
      </c>
      <c s="13" t="s">
        <v>13</v>
      </c>
      <c s="40" t="s">
        <v>13</v>
      </c>
      <c s="8"/>
      <c s="5" t="s">
        <v>13</v>
      </c>
      <c s="4"/>
      <c s="4"/>
      <c s="4"/>
      <c s="4"/>
      <c s="4"/>
      <c s="4"/>
      <c s="3"/>
      <c s="4"/>
      <c s="4"/>
      <c s="4"/>
      <c s="4"/>
      <c s="4"/>
      <c s="3"/>
      <c s="4"/>
      <c s="4"/>
      <c s="5" t="s">
        <v>13</v>
      </c>
      <c s="5" t="s">
        <v>13</v>
      </c>
      <c s="48" t="s">
        <v>13</v>
      </c>
    </row>
    <row>
      <c r="B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0" s="11" t="s">
        <v>5764</v>
      </c>
      <c s="12" t="s">
        <v>4309</v>
      </c>
      <c s="9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</row>
    <row>
      <c r="B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" s="10" t="s">
        <v>1928</v>
      </c>
      <c s="26" t="s">
        <v>6751</v>
      </c>
      <c s="13" t="s">
        <v>13</v>
      </c>
      <c s="40" t="s">
        <v>13</v>
      </c>
      <c s="8"/>
      <c s="5" t="s">
        <v>13</v>
      </c>
      <c s="4"/>
      <c s="4"/>
      <c s="4"/>
      <c s="4"/>
      <c s="4"/>
      <c s="4"/>
      <c s="3"/>
      <c s="4"/>
      <c s="4"/>
      <c s="4"/>
      <c s="4"/>
      <c s="4"/>
      <c s="3"/>
      <c s="4"/>
      <c s="4"/>
      <c s="5" t="s">
        <v>13</v>
      </c>
      <c s="5" t="s">
        <v>13</v>
      </c>
      <c s="48" t="s">
        <v>13</v>
      </c>
    </row>
    <row>
      <c r="B1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" s="11" t="s">
        <v>4308</v>
      </c>
      <c s="12" t="s">
        <v>3856</v>
      </c>
      <c s="9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</row>
    <row>
      <c r="B15" s="58" t="s">
        <v>2939</v>
      </c>
      <c s="59" t="s">
        <v>444</v>
      </c>
      <c s="66"/>
      <c s="22"/>
      <c s="22"/>
      <c s="22"/>
      <c s="25"/>
      <c s="25"/>
      <c s="25"/>
      <c s="25"/>
      <c s="25"/>
      <c s="25"/>
      <c s="25"/>
      <c s="25"/>
      <c s="25"/>
      <c s="25"/>
      <c s="25"/>
      <c s="25"/>
      <c s="25"/>
      <c s="25"/>
      <c s="25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&amp;CSCAPT3SCAPT3</oddHeader>
    <oddFooter>&amp;LWing Application : &amp;R SaveAs(5/10/2022-8:51 AM)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O118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4" width="13.7421875" customWidth="1"/>
    <col min="5" max="7" width="10.7421875" customWidth="1"/>
    <col min="8" max="8" width="12.7421875" customWidth="1"/>
    <col min="9" max="11" width="14.7421875" customWidth="1"/>
    <col min="12" max="15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988</v>
      </c>
      <c s="38" t="s">
        <v>5765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2" t="s">
        <v>6224</v>
      </c>
      <c s="14"/>
      <c s="14"/>
      <c s="14"/>
      <c s="14"/>
      <c s="14"/>
      <c s="14"/>
      <c s="14"/>
      <c s="14"/>
      <c s="14"/>
      <c s="14"/>
      <c s="14"/>
      <c s="14"/>
      <c s="14"/>
    </row>
    <row>
      <c r="B5" s="53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</row>
    <row ht="32.15">
      <c r="B6" s="54"/>
      <c s="16" t="s">
        <v>2941</v>
      </c>
      <c s="16" t="s">
        <v>458</v>
      </c>
      <c s="16" t="s">
        <v>459</v>
      </c>
      <c s="16" t="s">
        <v>6757</v>
      </c>
      <c s="16" t="s">
        <v>4307</v>
      </c>
      <c s="16" t="s">
        <v>4826</v>
      </c>
      <c s="16" t="s">
        <v>2936</v>
      </c>
      <c s="16" t="s">
        <v>7256</v>
      </c>
      <c s="16" t="s">
        <v>989</v>
      </c>
      <c s="16" t="s">
        <v>5763</v>
      </c>
      <c s="16" t="s">
        <v>2937</v>
      </c>
      <c s="16" t="s">
        <v>4824</v>
      </c>
      <c s="16" t="s">
        <v>6758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" s="10" t="s">
        <v>2938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0" s="11" t="s">
        <v>5764</v>
      </c>
      <c s="12" t="s">
        <v>2414</v>
      </c>
      <c s="9"/>
      <c s="2"/>
      <c s="2"/>
      <c s="27"/>
      <c s="2"/>
      <c s="3">
        <v>0</v>
      </c>
      <c s="3">
        <v>0</v>
      </c>
      <c s="3">
        <v>0</v>
      </c>
      <c s="2"/>
      <c s="2"/>
      <c s="2"/>
      <c s="27"/>
    </row>
    <row>
      <c r="B11" s="6" t="s">
        <v>4820</v>
      </c>
      <c s="1" t="s">
        <v>4820</v>
      </c>
      <c s="7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</row>
    <row>
      <c r="B12" s="10" t="s">
        <v>1928</v>
      </c>
      <c s="26" t="s">
        <v>6751</v>
      </c>
      <c s="13" t="s">
        <v>13</v>
      </c>
      <c s="40" t="s">
        <v>13</v>
      </c>
      <c s="61" t="s">
        <v>13</v>
      </c>
      <c s="32"/>
      <c s="31"/>
      <c s="4"/>
      <c s="4"/>
      <c s="4"/>
      <c s="5" t="s">
        <v>13</v>
      </c>
      <c s="5" t="s">
        <v>13</v>
      </c>
      <c s="48" t="s">
        <v>13</v>
      </c>
      <c s="32"/>
    </row>
    <row>
      <c r="B13" s="6" t="s">
        <v>4820</v>
      </c>
      <c s="1" t="s">
        <v>4820</v>
      </c>
      <c s="7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</row>
    <row ht="39.3">
      <c r="B14" s="11" t="s">
        <v>4308</v>
      </c>
      <c s="12" t="s">
        <v>3414</v>
      </c>
      <c s="9"/>
      <c s="2"/>
      <c s="2"/>
      <c s="27"/>
      <c s="2"/>
      <c s="3">
        <v>0</v>
      </c>
      <c s="3">
        <v>0</v>
      </c>
      <c s="3">
        <v>0</v>
      </c>
      <c s="2"/>
      <c s="2"/>
      <c s="2"/>
      <c s="27"/>
    </row>
    <row>
      <c r="B15" s="6" t="s">
        <v>4820</v>
      </c>
      <c s="1" t="s">
        <v>4820</v>
      </c>
      <c s="7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</row>
    <row>
      <c r="B16" s="10" t="s">
        <v>460</v>
      </c>
      <c s="26" t="s">
        <v>6751</v>
      </c>
      <c s="13" t="s">
        <v>13</v>
      </c>
      <c s="40" t="s">
        <v>13</v>
      </c>
      <c s="61" t="s">
        <v>13</v>
      </c>
      <c s="32"/>
      <c s="31"/>
      <c s="4"/>
      <c s="4"/>
      <c s="4"/>
      <c s="5" t="s">
        <v>13</v>
      </c>
      <c s="5" t="s">
        <v>13</v>
      </c>
      <c s="48" t="s">
        <v>13</v>
      </c>
      <c s="32"/>
    </row>
    <row>
      <c r="B17" s="6" t="s">
        <v>4820</v>
      </c>
      <c s="1" t="s">
        <v>4820</v>
      </c>
      <c s="7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</row>
    <row ht="26.65">
      <c r="B18" s="11" t="s">
        <v>2939</v>
      </c>
      <c s="12" t="s">
        <v>461</v>
      </c>
      <c s="9"/>
      <c s="2"/>
      <c s="2"/>
      <c s="27"/>
      <c s="2"/>
      <c s="3">
        <v>0</v>
      </c>
      <c s="3">
        <v>0</v>
      </c>
      <c s="3">
        <v>0</v>
      </c>
      <c s="2"/>
      <c s="2"/>
      <c s="2"/>
      <c s="27"/>
    </row>
    <row>
      <c r="B19" s="6" t="s">
        <v>4820</v>
      </c>
      <c s="1" t="s">
        <v>4820</v>
      </c>
      <c s="7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</row>
    <row>
      <c r="B20" s="10" t="s">
        <v>6759</v>
      </c>
      <c s="26" t="s">
        <v>6751</v>
      </c>
      <c s="13" t="s">
        <v>13</v>
      </c>
      <c s="40" t="s">
        <v>13</v>
      </c>
      <c s="61" t="s">
        <v>13</v>
      </c>
      <c s="32"/>
      <c s="31"/>
      <c s="4"/>
      <c s="4"/>
      <c s="4"/>
      <c s="5" t="s">
        <v>13</v>
      </c>
      <c s="5" t="s">
        <v>13</v>
      </c>
      <c s="48" t="s">
        <v>13</v>
      </c>
      <c s="32"/>
    </row>
    <row>
      <c r="B21" s="6" t="s">
        <v>4820</v>
      </c>
      <c s="1" t="s">
        <v>4820</v>
      </c>
      <c s="7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</row>
    <row ht="39.3">
      <c r="B22" s="11" t="s">
        <v>1473</v>
      </c>
      <c s="12" t="s">
        <v>2942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2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4" s="10" t="s">
        <v>7257</v>
      </c>
      <c s="87" t="s">
        <v>3857</v>
      </c>
      <c s="13" t="s">
        <v>5766</v>
      </c>
      <c s="40" t="s">
        <v>2943</v>
      </c>
      <c s="61" t="s">
        <v>13</v>
      </c>
      <c s="47">
        <v>44582</v>
      </c>
      <c s="31">
        <v>3.5</v>
      </c>
      <c s="4">
        <v>16000000</v>
      </c>
      <c s="4">
        <v>0</v>
      </c>
      <c s="4">
        <v>23500000</v>
      </c>
      <c s="5" t="s">
        <v>13</v>
      </c>
      <c s="5" t="s">
        <v>5291</v>
      </c>
      <c s="48" t="s">
        <v>5292</v>
      </c>
      <c s="47">
        <v>48244</v>
      </c>
    </row>
    <row>
      <c r="B25" s="10" t="s">
        <v>1929</v>
      </c>
      <c s="87" t="s">
        <v>3858</v>
      </c>
      <c s="13" t="s">
        <v>4310</v>
      </c>
      <c s="90" t="s">
        <v>6760</v>
      </c>
      <c s="103" t="s">
        <v>13</v>
      </c>
      <c s="47">
        <v>44617</v>
      </c>
      <c s="31">
        <v>3.75</v>
      </c>
      <c s="4">
        <v>12350000</v>
      </c>
      <c s="4">
        <v>0</v>
      </c>
      <c s="4">
        <v>16500000</v>
      </c>
      <c s="5" t="s">
        <v>13</v>
      </c>
      <c s="5" t="s">
        <v>1930</v>
      </c>
      <c s="95" t="s">
        <v>462</v>
      </c>
      <c s="47">
        <v>48273</v>
      </c>
    </row>
    <row>
      <c r="B26" s="10" t="s">
        <v>3859</v>
      </c>
      <c s="87" t="s">
        <v>19</v>
      </c>
      <c s="13" t="s">
        <v>4310</v>
      </c>
      <c s="90" t="s">
        <v>6760</v>
      </c>
      <c s="103" t="s">
        <v>13</v>
      </c>
      <c s="47">
        <v>44617</v>
      </c>
      <c s="31">
        <v>3.75</v>
      </c>
      <c s="4">
        <v>13900000</v>
      </c>
      <c s="4">
        <v>0</v>
      </c>
      <c s="4">
        <v>21000000</v>
      </c>
      <c s="5" t="s">
        <v>13</v>
      </c>
      <c s="5" t="s">
        <v>5293</v>
      </c>
      <c s="95" t="s">
        <v>462</v>
      </c>
      <c s="47">
        <v>48273</v>
      </c>
    </row>
    <row>
      <c r="B27" s="10" t="s">
        <v>5767</v>
      </c>
      <c s="87" t="s">
        <v>1931</v>
      </c>
      <c s="13" t="s">
        <v>4310</v>
      </c>
      <c s="90" t="s">
        <v>6760</v>
      </c>
      <c s="103" t="s">
        <v>13</v>
      </c>
      <c s="47">
        <v>44617</v>
      </c>
      <c s="31">
        <v>3.75</v>
      </c>
      <c s="4">
        <v>10300000</v>
      </c>
      <c s="4">
        <v>0</v>
      </c>
      <c s="4">
        <v>17900000</v>
      </c>
      <c s="5" t="s">
        <v>13</v>
      </c>
      <c s="5" t="s">
        <v>1932</v>
      </c>
      <c s="95" t="s">
        <v>462</v>
      </c>
      <c s="47">
        <v>48273</v>
      </c>
    </row>
    <row>
      <c r="B28" s="10" t="s">
        <v>20</v>
      </c>
      <c s="87" t="s">
        <v>3860</v>
      </c>
      <c s="13" t="s">
        <v>6225</v>
      </c>
      <c s="90" t="s">
        <v>4827</v>
      </c>
      <c s="103" t="s">
        <v>13</v>
      </c>
      <c s="47">
        <v>44588</v>
      </c>
      <c s="31">
        <v>3.75</v>
      </c>
      <c s="4">
        <v>4000000</v>
      </c>
      <c s="4">
        <v>0</v>
      </c>
      <c s="4">
        <v>7700000</v>
      </c>
      <c s="5" t="s">
        <v>13</v>
      </c>
      <c s="5" t="s">
        <v>1933</v>
      </c>
      <c s="95" t="s">
        <v>462</v>
      </c>
      <c s="47">
        <v>48244</v>
      </c>
    </row>
    <row>
      <c r="B29" s="10" t="s">
        <v>1934</v>
      </c>
      <c s="87" t="s">
        <v>1935</v>
      </c>
      <c s="13" t="s">
        <v>2415</v>
      </c>
      <c s="90" t="s">
        <v>1474</v>
      </c>
      <c s="103" t="s">
        <v>13</v>
      </c>
      <c s="47">
        <v>44581</v>
      </c>
      <c s="31">
        <v>3.8500000000000001</v>
      </c>
      <c s="4">
        <v>14600000</v>
      </c>
      <c s="4">
        <v>0</v>
      </c>
      <c s="4">
        <v>24600000</v>
      </c>
      <c s="5" t="s">
        <v>13</v>
      </c>
      <c s="5" t="s">
        <v>5294</v>
      </c>
      <c s="95" t="s">
        <v>462</v>
      </c>
      <c s="47">
        <v>48244</v>
      </c>
    </row>
    <row>
      <c r="B30" s="10" t="s">
        <v>3861</v>
      </c>
      <c s="87" t="s">
        <v>3862</v>
      </c>
      <c s="13" t="s">
        <v>463</v>
      </c>
      <c s="90" t="s">
        <v>3415</v>
      </c>
      <c s="103" t="s">
        <v>13</v>
      </c>
      <c s="47">
        <v>44594</v>
      </c>
      <c s="31">
        <v>3.4500000000000002</v>
      </c>
      <c s="4">
        <v>13150000</v>
      </c>
      <c s="4">
        <v>0</v>
      </c>
      <c s="4">
        <v>24300000</v>
      </c>
      <c s="5" t="s">
        <v>13</v>
      </c>
      <c s="5" t="s">
        <v>1936</v>
      </c>
      <c s="95" t="s">
        <v>5292</v>
      </c>
      <c s="47">
        <v>48273</v>
      </c>
    </row>
    <row>
      <c r="B31" s="10" t="s">
        <v>5768</v>
      </c>
      <c s="87" t="s">
        <v>5769</v>
      </c>
      <c s="13" t="s">
        <v>1937</v>
      </c>
      <c s="90" t="s">
        <v>2943</v>
      </c>
      <c s="103" t="s">
        <v>13</v>
      </c>
      <c s="47">
        <v>44620</v>
      </c>
      <c s="31">
        <v>3.9700000000000002</v>
      </c>
      <c s="4">
        <v>2672119.0499999998</v>
      </c>
      <c s="4">
        <v>0</v>
      </c>
      <c s="4">
        <v>11120000</v>
      </c>
      <c s="5" t="s">
        <v>13</v>
      </c>
      <c s="5" t="s">
        <v>3416</v>
      </c>
      <c s="95" t="s">
        <v>1475</v>
      </c>
      <c s="47">
        <v>47177</v>
      </c>
    </row>
    <row>
      <c r="B32" s="10" t="s">
        <v>21</v>
      </c>
      <c s="87" t="s">
        <v>464</v>
      </c>
      <c s="13" t="s">
        <v>1937</v>
      </c>
      <c s="90" t="s">
        <v>2943</v>
      </c>
      <c s="103" t="s">
        <v>13</v>
      </c>
      <c s="47">
        <v>44620</v>
      </c>
      <c s="31">
        <v>3.5</v>
      </c>
      <c s="4">
        <v>2300000</v>
      </c>
      <c s="4">
        <v>0</v>
      </c>
      <c s="4">
        <v>11120000</v>
      </c>
      <c s="5" t="s">
        <v>13</v>
      </c>
      <c s="5" t="s">
        <v>3416</v>
      </c>
      <c s="95" t="s">
        <v>1475</v>
      </c>
      <c s="47">
        <v>47177</v>
      </c>
    </row>
    <row>
      <c r="B33" s="10" t="s">
        <v>3417</v>
      </c>
      <c s="87" t="s">
        <v>4311</v>
      </c>
      <c s="13" t="s">
        <v>4310</v>
      </c>
      <c s="90" t="s">
        <v>6760</v>
      </c>
      <c s="103" t="s">
        <v>13</v>
      </c>
      <c s="47">
        <v>44617</v>
      </c>
      <c s="31">
        <v>3.75</v>
      </c>
      <c s="4">
        <v>10150000</v>
      </c>
      <c s="4">
        <v>0</v>
      </c>
      <c s="4">
        <v>17450000</v>
      </c>
      <c s="5" t="s">
        <v>13</v>
      </c>
      <c s="5" t="s">
        <v>1930</v>
      </c>
      <c s="95" t="s">
        <v>462</v>
      </c>
      <c s="47">
        <v>48273</v>
      </c>
    </row>
    <row>
      <c r="B34" s="10" t="s">
        <v>5770</v>
      </c>
      <c s="87" t="s">
        <v>6226</v>
      </c>
      <c s="13" t="s">
        <v>1938</v>
      </c>
      <c s="90" t="s">
        <v>2943</v>
      </c>
      <c s="103" t="s">
        <v>13</v>
      </c>
      <c s="47">
        <v>44644</v>
      </c>
      <c s="31">
        <v>3.7599999999999998</v>
      </c>
      <c s="4">
        <v>11375000</v>
      </c>
      <c s="4">
        <v>0</v>
      </c>
      <c s="4">
        <v>17500000</v>
      </c>
      <c s="5" t="s">
        <v>13</v>
      </c>
      <c s="5" t="s">
        <v>5771</v>
      </c>
      <c s="95" t="s">
        <v>1475</v>
      </c>
      <c s="47">
        <v>50130</v>
      </c>
    </row>
    <row>
      <c r="B35" s="10" t="s">
        <v>22</v>
      </c>
      <c s="87" t="s">
        <v>2416</v>
      </c>
      <c s="13" t="s">
        <v>465</v>
      </c>
      <c s="90" t="s">
        <v>23</v>
      </c>
      <c s="103" t="s">
        <v>13</v>
      </c>
      <c s="47">
        <v>44642</v>
      </c>
      <c s="31">
        <v>3.8999999999999999</v>
      </c>
      <c s="4">
        <v>11950000</v>
      </c>
      <c s="4">
        <v>0</v>
      </c>
      <c s="4">
        <v>18400000</v>
      </c>
      <c s="5" t="s">
        <v>13</v>
      </c>
      <c s="5" t="s">
        <v>6761</v>
      </c>
      <c s="95" t="s">
        <v>462</v>
      </c>
      <c s="47">
        <v>48304</v>
      </c>
    </row>
    <row>
      <c r="B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37" s="11" t="s">
        <v>24</v>
      </c>
      <c s="12" t="s">
        <v>4828</v>
      </c>
      <c s="9"/>
      <c s="2"/>
      <c s="2"/>
      <c s="2"/>
      <c s="2"/>
      <c s="3">
        <v>122747119.05</v>
      </c>
      <c s="3">
        <v>0</v>
      </c>
      <c s="3">
        <v>211090000</v>
      </c>
      <c s="2"/>
      <c s="2"/>
      <c s="2"/>
      <c s="2"/>
    </row>
    <row>
      <c r="B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9" s="10" t="s">
        <v>4312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4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41" s="11" t="s">
        <v>6762</v>
      </c>
      <c s="12" t="s">
        <v>3418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 ht="26.65">
      <c r="B42" s="11" t="s">
        <v>3863</v>
      </c>
      <c s="12" t="s">
        <v>3419</v>
      </c>
      <c s="9"/>
      <c s="2"/>
      <c s="2"/>
      <c s="2"/>
      <c s="2"/>
      <c s="3">
        <v>122747119.05</v>
      </c>
      <c s="3">
        <v>0</v>
      </c>
      <c s="3">
        <v>211090000</v>
      </c>
      <c s="2"/>
      <c s="2"/>
      <c s="2"/>
      <c s="2"/>
    </row>
    <row>
      <c r="B4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4" s="10" t="s">
        <v>25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4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46" s="11" t="s">
        <v>2417</v>
      </c>
      <c s="12" t="s">
        <v>990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4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8" s="10" t="s">
        <v>1476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4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50" s="11" t="s">
        <v>3864</v>
      </c>
      <c s="12" t="s">
        <v>5772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5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2" s="10" t="s">
        <v>26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5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54" s="11" t="s">
        <v>2418</v>
      </c>
      <c s="12" t="s">
        <v>7258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5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6" s="10" t="s">
        <v>6227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5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58" s="11" t="s">
        <v>991</v>
      </c>
      <c s="12" t="s">
        <v>6228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5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0" s="10" t="s">
        <v>5295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6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2" s="11" t="s">
        <v>27</v>
      </c>
      <c s="12" t="s">
        <v>4829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6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4" s="10" t="s">
        <v>3865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6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6" s="11" t="s">
        <v>6229</v>
      </c>
      <c s="12" t="s">
        <v>2419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67" s="11" t="s">
        <v>3420</v>
      </c>
      <c s="12" t="s">
        <v>2944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6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9" s="10" t="s">
        <v>7259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7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71" s="11" t="s">
        <v>2420</v>
      </c>
      <c s="12" t="s">
        <v>5773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7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3" s="10" t="s">
        <v>6230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7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75" s="11" t="s">
        <v>992</v>
      </c>
      <c s="12" t="s">
        <v>466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7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7" s="10" t="s">
        <v>4830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7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79" s="11" t="s">
        <v>7260</v>
      </c>
      <c s="12" t="s">
        <v>1477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8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1" s="10" t="s">
        <v>6231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8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83" s="11" t="s">
        <v>993</v>
      </c>
      <c s="12" t="s">
        <v>6763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8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5" s="10" t="s">
        <v>4831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8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87" s="11" t="s">
        <v>7261</v>
      </c>
      <c s="12" t="s">
        <v>4832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8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9" s="10" t="s">
        <v>3421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9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91" s="11" t="s">
        <v>5774</v>
      </c>
      <c s="12" t="s">
        <v>7262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 ht="26.65">
      <c r="B92" s="11" t="s">
        <v>3422</v>
      </c>
      <c s="12" t="s">
        <v>4833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9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94" s="10" t="s">
        <v>7263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9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96" s="11" t="s">
        <v>1939</v>
      </c>
      <c s="12" t="s">
        <v>4834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9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98" s="10" t="s">
        <v>5775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9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00" s="11" t="s">
        <v>467</v>
      </c>
      <c s="12" t="s">
        <v>5776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10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02" s="10" t="s">
        <v>4313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10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04" s="11" t="s">
        <v>6764</v>
      </c>
      <c s="12" t="s">
        <v>4314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10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06" s="10" t="s">
        <v>2945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10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08" s="11" t="s">
        <v>5777</v>
      </c>
      <c s="12" t="s">
        <v>1940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10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10" s="10" t="s">
        <v>1941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1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12" s="11" t="s">
        <v>4315</v>
      </c>
      <c s="12" t="s">
        <v>1478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11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14" s="10" t="s">
        <v>2946</v>
      </c>
      <c s="26" t="s">
        <v>6751</v>
      </c>
      <c s="13" t="s">
        <v>13</v>
      </c>
      <c s="40" t="s">
        <v>13</v>
      </c>
      <c s="61" t="s">
        <v>13</v>
      </c>
      <c s="8"/>
      <c s="31"/>
      <c s="4"/>
      <c s="4"/>
      <c s="4"/>
      <c s="5" t="s">
        <v>13</v>
      </c>
      <c s="5" t="s">
        <v>13</v>
      </c>
      <c s="48" t="s">
        <v>13</v>
      </c>
      <c s="8"/>
    </row>
    <row>
      <c r="B11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16" s="11" t="s">
        <v>5296</v>
      </c>
      <c s="12" t="s">
        <v>6765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 ht="26.65">
      <c r="B117" s="11" t="s">
        <v>2947</v>
      </c>
      <c s="12" t="s">
        <v>468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118" s="58" t="s">
        <v>1479</v>
      </c>
      <c s="59" t="s">
        <v>444</v>
      </c>
      <c s="66"/>
      <c s="22"/>
      <c s="22"/>
      <c s="22"/>
      <c s="22"/>
      <c s="25">
        <v>122747119.05</v>
      </c>
      <c s="25">
        <v>0</v>
      </c>
      <c s="25">
        <v>211090000</v>
      </c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&amp;CSCBPT2SCBPT2</oddHeader>
    <oddFooter>&amp;LWing Application : &amp;R SaveAs(5/10/2022-8:51 AM)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780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4" width="21.7421875" customWidth="1"/>
    <col min="5" max="5" width="20.7421875" customWidth="1"/>
    <col min="6" max="8" width="10.7421875" customWidth="1"/>
    <col min="9" max="20" width="14.7421875" customWidth="1"/>
    <col min="21" max="22" width="10.7421875" customWidth="1"/>
    <col min="23" max="23" width="21.7421875" customWidth="1"/>
    <col min="24" max="24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2948</v>
      </c>
      <c s="38" t="s">
        <v>28</v>
      </c>
      <c s="92"/>
      <c s="92"/>
      <c r="X2" s="92"/>
    </row>
    <row ht="40" customHeight="1">
      <c r="B3" s="55" t="s">
        <v>5276</v>
      </c>
      <c s="14"/>
      <c s="14"/>
      <c s="14"/>
      <c s="14"/>
      <c s="86"/>
      <c s="86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86"/>
    </row>
    <row ht="40" customHeight="1">
      <c r="B4" s="52" t="s">
        <v>4316</v>
      </c>
      <c s="14"/>
      <c s="14"/>
      <c s="14"/>
      <c s="14"/>
      <c s="86"/>
      <c s="86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86"/>
    </row>
    <row>
      <c r="B5" s="53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  <c s="15">
        <v>17</v>
      </c>
      <c s="15">
        <v>18</v>
      </c>
      <c s="15">
        <v>19</v>
      </c>
      <c s="15">
        <v>20</v>
      </c>
      <c s="15">
        <v>21</v>
      </c>
      <c s="15">
        <v>22</v>
      </c>
    </row>
    <row ht="42.5">
      <c r="B6" s="54"/>
      <c s="16" t="s">
        <v>2941</v>
      </c>
      <c s="16" t="s">
        <v>458</v>
      </c>
      <c s="16" t="s">
        <v>459</v>
      </c>
      <c s="16" t="s">
        <v>6757</v>
      </c>
      <c s="16" t="s">
        <v>4307</v>
      </c>
      <c s="16" t="s">
        <v>3413</v>
      </c>
      <c s="16" t="s">
        <v>7264</v>
      </c>
      <c s="16" t="s">
        <v>3866</v>
      </c>
      <c s="16" t="s">
        <v>4317</v>
      </c>
      <c s="16" t="s">
        <v>457</v>
      </c>
      <c s="16" t="s">
        <v>7265</v>
      </c>
      <c s="16" t="s">
        <v>6232</v>
      </c>
      <c s="16" t="s">
        <v>4318</v>
      </c>
      <c s="16" t="s">
        <v>3423</v>
      </c>
      <c s="16" t="s">
        <v>3424</v>
      </c>
      <c s="16" t="s">
        <v>4825</v>
      </c>
      <c s="16" t="s">
        <v>985</v>
      </c>
      <c s="16" t="s">
        <v>986</v>
      </c>
      <c s="16" t="s">
        <v>5763</v>
      </c>
      <c s="16" t="s">
        <v>2937</v>
      </c>
      <c s="16" t="s">
        <v>4824</v>
      </c>
      <c s="16" t="s">
        <v>6758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</row>
    <row>
      <c r="B8" s="10" t="s">
        <v>4835</v>
      </c>
      <c s="87" t="s">
        <v>7266</v>
      </c>
      <c s="13" t="s">
        <v>1942</v>
      </c>
      <c s="40" t="s">
        <v>4319</v>
      </c>
      <c s="61" t="s">
        <v>13</v>
      </c>
      <c s="49">
        <v>36552</v>
      </c>
      <c s="49">
        <v>44572</v>
      </c>
      <c s="4">
        <v>1747779.72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1747779.72</v>
      </c>
      <c s="4">
        <v>1747779.72</v>
      </c>
      <c s="4">
        <v>0</v>
      </c>
      <c s="4">
        <v>0</v>
      </c>
      <c s="3">
        <v>0</v>
      </c>
      <c s="5" t="s">
        <v>13</v>
      </c>
      <c s="5" t="s">
        <v>469</v>
      </c>
      <c s="48" t="s">
        <v>462</v>
      </c>
      <c s="49">
        <v>46418</v>
      </c>
    </row>
    <row>
      <c r="B9" s="10" t="s">
        <v>7267</v>
      </c>
      <c s="87" t="s">
        <v>6766</v>
      </c>
      <c s="13" t="s">
        <v>6233</v>
      </c>
      <c s="90" t="s">
        <v>6234</v>
      </c>
      <c s="103" t="s">
        <v>13</v>
      </c>
      <c s="49">
        <v>37307</v>
      </c>
      <c s="49">
        <v>44617</v>
      </c>
      <c s="4">
        <v>40751.279999999999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40751.279999999999</v>
      </c>
      <c s="4">
        <v>40751.279999999999</v>
      </c>
      <c s="4">
        <v>0</v>
      </c>
      <c s="4">
        <v>0</v>
      </c>
      <c s="3">
        <v>0</v>
      </c>
      <c s="5" t="s">
        <v>13</v>
      </c>
      <c s="5" t="s">
        <v>6767</v>
      </c>
      <c s="95" t="s">
        <v>462</v>
      </c>
      <c s="49">
        <v>44621</v>
      </c>
    </row>
    <row>
      <c r="B10" s="10" t="s">
        <v>1480</v>
      </c>
      <c s="87" t="s">
        <v>6768</v>
      </c>
      <c s="13" t="s">
        <v>2421</v>
      </c>
      <c s="90" t="s">
        <v>1474</v>
      </c>
      <c s="103" t="s">
        <v>13</v>
      </c>
      <c s="49">
        <v>39141</v>
      </c>
      <c s="49">
        <v>44599</v>
      </c>
      <c s="4">
        <v>2596643.77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2596643.77</v>
      </c>
      <c s="4">
        <v>2596643.77</v>
      </c>
      <c s="4">
        <v>0</v>
      </c>
      <c s="4">
        <v>0</v>
      </c>
      <c s="3">
        <v>0</v>
      </c>
      <c s="5" t="s">
        <v>13</v>
      </c>
      <c s="5" t="s">
        <v>5297</v>
      </c>
      <c s="95" t="s">
        <v>462</v>
      </c>
      <c s="49">
        <v>45778</v>
      </c>
    </row>
    <row>
      <c r="B11" s="10" t="s">
        <v>3425</v>
      </c>
      <c s="87" t="s">
        <v>6235</v>
      </c>
      <c s="13" t="s">
        <v>2422</v>
      </c>
      <c s="90" t="s">
        <v>6760</v>
      </c>
      <c s="103" t="s">
        <v>13</v>
      </c>
      <c s="47">
        <v>39153</v>
      </c>
      <c s="47">
        <v>44634</v>
      </c>
      <c s="4">
        <v>108582.97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108582.97</v>
      </c>
      <c s="4">
        <v>108582.97</v>
      </c>
      <c s="4">
        <v>0</v>
      </c>
      <c s="4">
        <v>0</v>
      </c>
      <c s="3">
        <v>0</v>
      </c>
      <c s="5" t="s">
        <v>13</v>
      </c>
      <c s="5" t="s">
        <v>3867</v>
      </c>
      <c s="95" t="s">
        <v>462</v>
      </c>
      <c s="47">
        <v>44651</v>
      </c>
    </row>
    <row>
      <c r="B12" s="10" t="s">
        <v>5298</v>
      </c>
      <c s="87" t="s">
        <v>7268</v>
      </c>
      <c s="13" t="s">
        <v>470</v>
      </c>
      <c s="90" t="s">
        <v>2423</v>
      </c>
      <c s="103" t="s">
        <v>13</v>
      </c>
      <c s="49">
        <v>41060</v>
      </c>
      <c s="47">
        <v>44637</v>
      </c>
      <c s="4">
        <v>3784829.0600000001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3784829.0600000001</v>
      </c>
      <c s="4">
        <v>3784829.0600000001</v>
      </c>
      <c s="4">
        <v>0</v>
      </c>
      <c s="4">
        <v>0</v>
      </c>
      <c s="3">
        <v>0</v>
      </c>
      <c s="5" t="s">
        <v>13</v>
      </c>
      <c s="5" t="s">
        <v>1943</v>
      </c>
      <c s="95" t="s">
        <v>1475</v>
      </c>
      <c s="49">
        <v>44712</v>
      </c>
    </row>
    <row>
      <c r="B13" s="10" t="s">
        <v>7269</v>
      </c>
      <c s="87" t="s">
        <v>5778</v>
      </c>
      <c s="13" t="s">
        <v>6769</v>
      </c>
      <c s="90" t="s">
        <v>6234</v>
      </c>
      <c s="103" t="s">
        <v>13</v>
      </c>
      <c s="49">
        <v>41320</v>
      </c>
      <c s="47">
        <v>44592</v>
      </c>
      <c s="4">
        <v>1606671.6100000001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1606671.6100000001</v>
      </c>
      <c s="4">
        <v>1606671.6100000001</v>
      </c>
      <c s="4">
        <v>0</v>
      </c>
      <c s="4">
        <v>0</v>
      </c>
      <c s="3">
        <v>0</v>
      </c>
      <c s="5" t="s">
        <v>13</v>
      </c>
      <c s="5" t="s">
        <v>6770</v>
      </c>
      <c s="95" t="s">
        <v>1475</v>
      </c>
      <c s="49">
        <v>46813</v>
      </c>
    </row>
    <row>
      <c r="B14" s="10" t="s">
        <v>1481</v>
      </c>
      <c s="87" t="s">
        <v>3868</v>
      </c>
      <c s="13" t="s">
        <v>7270</v>
      </c>
      <c s="90" t="s">
        <v>2943</v>
      </c>
      <c s="103" t="s">
        <v>13</v>
      </c>
      <c s="49">
        <v>41463</v>
      </c>
      <c s="47">
        <v>44620</v>
      </c>
      <c s="4">
        <v>2691176.6200000001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2691176.6200000001</v>
      </c>
      <c s="4">
        <v>2691176.6200000001</v>
      </c>
      <c s="4">
        <v>0</v>
      </c>
      <c s="4">
        <v>0</v>
      </c>
      <c s="3">
        <v>0</v>
      </c>
      <c s="5" t="s">
        <v>13</v>
      </c>
      <c s="5" t="s">
        <v>3416</v>
      </c>
      <c s="95" t="s">
        <v>1475</v>
      </c>
      <c s="49">
        <v>45869</v>
      </c>
    </row>
    <row>
      <c r="B15" s="10" t="s">
        <v>3426</v>
      </c>
      <c s="87" t="s">
        <v>2424</v>
      </c>
      <c s="13" t="s">
        <v>6771</v>
      </c>
      <c s="90" t="s">
        <v>3427</v>
      </c>
      <c s="103" t="s">
        <v>13</v>
      </c>
      <c s="49">
        <v>42726</v>
      </c>
      <c s="47">
        <v>44609</v>
      </c>
      <c s="4">
        <v>3584093.8700000001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3584093.8700000001</v>
      </c>
      <c s="4">
        <v>3584093.8700000001</v>
      </c>
      <c s="4">
        <v>0</v>
      </c>
      <c s="4">
        <v>0</v>
      </c>
      <c s="3">
        <v>0</v>
      </c>
      <c s="5" t="s">
        <v>13</v>
      </c>
      <c s="5" t="s">
        <v>6236</v>
      </c>
      <c s="95" t="s">
        <v>3869</v>
      </c>
      <c s="49">
        <v>47118</v>
      </c>
    </row>
    <row>
      <c r="B16" s="10" t="s">
        <v>5299</v>
      </c>
      <c s="87" t="s">
        <v>2949</v>
      </c>
      <c s="13" t="s">
        <v>1482</v>
      </c>
      <c s="90" t="s">
        <v>1474</v>
      </c>
      <c s="103" t="s">
        <v>13</v>
      </c>
      <c s="49">
        <v>43277</v>
      </c>
      <c s="47">
        <v>44599</v>
      </c>
      <c s="4">
        <v>5374824.8099999996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5374824.8099999996</v>
      </c>
      <c s="4">
        <v>5374824.8099999996</v>
      </c>
      <c s="4">
        <v>0</v>
      </c>
      <c s="4">
        <v>0</v>
      </c>
      <c s="3">
        <v>0</v>
      </c>
      <c s="5" t="s">
        <v>13</v>
      </c>
      <c s="5" t="s">
        <v>994</v>
      </c>
      <c s="95" t="s">
        <v>462</v>
      </c>
      <c s="49">
        <v>47664</v>
      </c>
    </row>
    <row>
      <c r="B17" s="6" t="s">
        <v>4820</v>
      </c>
      <c s="1" t="s">
        <v>4820</v>
      </c>
      <c s="7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</row>
    <row ht="26.65">
      <c r="B18" s="11" t="s">
        <v>5764</v>
      </c>
      <c s="12" t="s">
        <v>4836</v>
      </c>
      <c s="9"/>
      <c s="2"/>
      <c s="2"/>
      <c s="27"/>
      <c s="2"/>
      <c s="3">
        <v>21535353.710000001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21535353.710000001</v>
      </c>
      <c s="3">
        <v>21535353.710000001</v>
      </c>
      <c s="3">
        <v>0</v>
      </c>
      <c s="3">
        <v>0</v>
      </c>
      <c s="3">
        <v>0</v>
      </c>
      <c s="2"/>
      <c s="2"/>
      <c s="2"/>
      <c s="27"/>
    </row>
    <row>
      <c r="B19" s="6" t="s">
        <v>4820</v>
      </c>
      <c s="1" t="s">
        <v>4820</v>
      </c>
      <c s="7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</row>
    <row>
      <c r="B20" s="10" t="s">
        <v>3870</v>
      </c>
      <c s="87" t="s">
        <v>7271</v>
      </c>
      <c s="13" t="s">
        <v>2425</v>
      </c>
      <c s="40" t="s">
        <v>6234</v>
      </c>
      <c s="61" t="s">
        <v>13</v>
      </c>
      <c s="49">
        <v>35772</v>
      </c>
      <c s="8"/>
      <c s="4">
        <v>100552.95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100552.95</v>
      </c>
      <c s="4">
        <v>100552.95</v>
      </c>
      <c s="4">
        <v>0</v>
      </c>
      <c s="4">
        <v>0</v>
      </c>
      <c s="3">
        <v>0</v>
      </c>
      <c s="5" t="s">
        <v>13</v>
      </c>
      <c s="5" t="s">
        <v>6772</v>
      </c>
      <c s="48" t="s">
        <v>1475</v>
      </c>
      <c s="49">
        <v>44927</v>
      </c>
    </row>
    <row>
      <c r="B21" s="10" t="s">
        <v>5779</v>
      </c>
      <c s="87" t="s">
        <v>4837</v>
      </c>
      <c s="13" t="s">
        <v>4320</v>
      </c>
      <c s="90" t="s">
        <v>29</v>
      </c>
      <c s="103" t="s">
        <v>13</v>
      </c>
      <c s="49">
        <v>36410</v>
      </c>
      <c s="8"/>
      <c s="4">
        <v>29346.310000000001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29346.310000000001</v>
      </c>
      <c s="4">
        <v>29346.310000000001</v>
      </c>
      <c s="4">
        <v>0</v>
      </c>
      <c s="4">
        <v>0</v>
      </c>
      <c s="3">
        <v>0</v>
      </c>
      <c s="5" t="s">
        <v>13</v>
      </c>
      <c s="5" t="s">
        <v>4321</v>
      </c>
      <c s="95" t="s">
        <v>5292</v>
      </c>
      <c s="49">
        <v>45565</v>
      </c>
    </row>
    <row>
      <c r="B22" s="10" t="s">
        <v>30</v>
      </c>
      <c s="87" t="s">
        <v>1483</v>
      </c>
      <c s="13" t="s">
        <v>5780</v>
      </c>
      <c s="90" t="s">
        <v>6234</v>
      </c>
      <c s="103" t="s">
        <v>13</v>
      </c>
      <c s="49">
        <v>36684</v>
      </c>
      <c s="8"/>
      <c s="4">
        <v>62909.959999999999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62909.959999999999</v>
      </c>
      <c s="4">
        <v>62909.959999999999</v>
      </c>
      <c s="4">
        <v>0</v>
      </c>
      <c s="4">
        <v>0</v>
      </c>
      <c s="3">
        <v>0</v>
      </c>
      <c s="5" t="s">
        <v>13</v>
      </c>
      <c s="5" t="s">
        <v>6773</v>
      </c>
      <c s="95" t="s">
        <v>1475</v>
      </c>
      <c s="49">
        <v>45838</v>
      </c>
    </row>
    <row>
      <c r="B23" s="10" t="s">
        <v>1944</v>
      </c>
      <c s="87" t="s">
        <v>471</v>
      </c>
      <c s="13" t="s">
        <v>472</v>
      </c>
      <c s="90" t="s">
        <v>4827</v>
      </c>
      <c s="103" t="s">
        <v>13</v>
      </c>
      <c s="49">
        <v>37139</v>
      </c>
      <c s="8"/>
      <c s="4">
        <v>48357.919999999998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48357.919999999998</v>
      </c>
      <c s="4">
        <v>48357.919999999998</v>
      </c>
      <c s="4">
        <v>0</v>
      </c>
      <c s="4">
        <v>0</v>
      </c>
      <c s="3">
        <v>0</v>
      </c>
      <c s="5" t="s">
        <v>13</v>
      </c>
      <c s="5" t="s">
        <v>5300</v>
      </c>
      <c s="95" t="s">
        <v>1475</v>
      </c>
      <c s="49">
        <v>45138</v>
      </c>
    </row>
    <row>
      <c r="B24" s="10" t="s">
        <v>3871</v>
      </c>
      <c s="87" t="s">
        <v>4322</v>
      </c>
      <c s="13" t="s">
        <v>7272</v>
      </c>
      <c s="90" t="s">
        <v>6234</v>
      </c>
      <c s="103" t="s">
        <v>13</v>
      </c>
      <c s="49">
        <v>37133</v>
      </c>
      <c s="8"/>
      <c s="4">
        <v>75926.479999999996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75926.479999999996</v>
      </c>
      <c s="4">
        <v>75926.479999999996</v>
      </c>
      <c s="4">
        <v>0</v>
      </c>
      <c s="4">
        <v>0</v>
      </c>
      <c s="3">
        <v>0</v>
      </c>
      <c s="5" t="s">
        <v>13</v>
      </c>
      <c s="5" t="s">
        <v>2950</v>
      </c>
      <c s="95" t="s">
        <v>3869</v>
      </c>
      <c s="49">
        <v>46446</v>
      </c>
    </row>
    <row>
      <c r="B25" s="10" t="s">
        <v>5781</v>
      </c>
      <c s="87" t="s">
        <v>4838</v>
      </c>
      <c s="13" t="s">
        <v>6237</v>
      </c>
      <c s="90" t="s">
        <v>6760</v>
      </c>
      <c s="103" t="s">
        <v>13</v>
      </c>
      <c s="49">
        <v>37316</v>
      </c>
      <c s="8"/>
      <c s="4">
        <v>114606.25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114606.25</v>
      </c>
      <c s="4">
        <v>114606.25</v>
      </c>
      <c s="4">
        <v>0</v>
      </c>
      <c s="4">
        <v>0</v>
      </c>
      <c s="3">
        <v>0</v>
      </c>
      <c s="5" t="s">
        <v>13</v>
      </c>
      <c s="5" t="s">
        <v>3872</v>
      </c>
      <c s="95" t="s">
        <v>462</v>
      </c>
      <c s="49">
        <v>45382</v>
      </c>
    </row>
    <row>
      <c r="B26" s="10" t="s">
        <v>31</v>
      </c>
      <c s="87" t="s">
        <v>2426</v>
      </c>
      <c s="13" t="s">
        <v>6238</v>
      </c>
      <c s="90" t="s">
        <v>6234</v>
      </c>
      <c s="103" t="s">
        <v>13</v>
      </c>
      <c s="49">
        <v>37340</v>
      </c>
      <c s="8"/>
      <c s="4">
        <v>384927.72999999998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384927.72999999998</v>
      </c>
      <c s="4">
        <v>384927.72999999998</v>
      </c>
      <c s="4">
        <v>0</v>
      </c>
      <c s="4">
        <v>0</v>
      </c>
      <c s="3">
        <v>0</v>
      </c>
      <c s="5" t="s">
        <v>13</v>
      </c>
      <c s="5" t="s">
        <v>32</v>
      </c>
      <c s="95" t="s">
        <v>462</v>
      </c>
      <c s="49">
        <v>45383</v>
      </c>
    </row>
    <row>
      <c r="B27" s="10" t="s">
        <v>1945</v>
      </c>
      <c s="87" t="s">
        <v>473</v>
      </c>
      <c s="13" t="s">
        <v>5782</v>
      </c>
      <c s="90" t="s">
        <v>5301</v>
      </c>
      <c s="103" t="s">
        <v>13</v>
      </c>
      <c s="49">
        <v>37433</v>
      </c>
      <c s="8"/>
      <c s="4">
        <v>147784.95000000001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147784.95000000001</v>
      </c>
      <c s="4">
        <v>147784.95000000001</v>
      </c>
      <c s="4">
        <v>0</v>
      </c>
      <c s="4">
        <v>0</v>
      </c>
      <c s="3">
        <v>0</v>
      </c>
      <c s="5" t="s">
        <v>13</v>
      </c>
      <c s="5" t="s">
        <v>4839</v>
      </c>
      <c s="95" t="s">
        <v>5292</v>
      </c>
      <c s="49">
        <v>44742</v>
      </c>
    </row>
    <row>
      <c r="B28" s="10" t="s">
        <v>4323</v>
      </c>
      <c s="87" t="s">
        <v>2427</v>
      </c>
      <c s="13" t="s">
        <v>1946</v>
      </c>
      <c s="90" t="s">
        <v>5302</v>
      </c>
      <c s="103" t="s">
        <v>13</v>
      </c>
      <c s="49">
        <v>37463</v>
      </c>
      <c s="8"/>
      <c s="4">
        <v>35874.559999999998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35874.559999999998</v>
      </c>
      <c s="4">
        <v>35874.559999999998</v>
      </c>
      <c s="4">
        <v>0</v>
      </c>
      <c s="4">
        <v>0</v>
      </c>
      <c s="3">
        <v>0</v>
      </c>
      <c s="5" t="s">
        <v>13</v>
      </c>
      <c s="5" t="s">
        <v>995</v>
      </c>
      <c s="95" t="s">
        <v>462</v>
      </c>
      <c s="49">
        <v>44773</v>
      </c>
    </row>
    <row>
      <c r="B29" s="10" t="s">
        <v>33</v>
      </c>
      <c s="87" t="s">
        <v>996</v>
      </c>
      <c s="13" t="s">
        <v>5783</v>
      </c>
      <c s="90" t="s">
        <v>5292</v>
      </c>
      <c s="103" t="s">
        <v>13</v>
      </c>
      <c s="49">
        <v>37582</v>
      </c>
      <c s="8"/>
      <c s="4">
        <v>35209.400000000001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35209.400000000001</v>
      </c>
      <c s="4">
        <v>35209.400000000001</v>
      </c>
      <c s="4">
        <v>0</v>
      </c>
      <c s="4">
        <v>0</v>
      </c>
      <c s="3">
        <v>0</v>
      </c>
      <c s="5" t="s">
        <v>13</v>
      </c>
      <c s="5" t="s">
        <v>6239</v>
      </c>
      <c s="95" t="s">
        <v>462</v>
      </c>
      <c s="49">
        <v>44895</v>
      </c>
    </row>
    <row>
      <c r="B30" s="10" t="s">
        <v>1947</v>
      </c>
      <c s="87" t="s">
        <v>4324</v>
      </c>
      <c s="13" t="s">
        <v>474</v>
      </c>
      <c s="90" t="s">
        <v>6760</v>
      </c>
      <c s="103" t="s">
        <v>13</v>
      </c>
      <c s="49">
        <v>37512</v>
      </c>
      <c s="8"/>
      <c s="4">
        <v>30039.150000000001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30039.150000000001</v>
      </c>
      <c s="4">
        <v>30039.150000000001</v>
      </c>
      <c s="4">
        <v>0</v>
      </c>
      <c s="4">
        <v>0</v>
      </c>
      <c s="3">
        <v>0</v>
      </c>
      <c s="5" t="s">
        <v>13</v>
      </c>
      <c s="5" t="s">
        <v>3428</v>
      </c>
      <c s="95" t="s">
        <v>6240</v>
      </c>
      <c s="49">
        <v>46660</v>
      </c>
    </row>
    <row>
      <c r="B31" s="10" t="s">
        <v>3873</v>
      </c>
      <c s="87" t="s">
        <v>6241</v>
      </c>
      <c s="13" t="s">
        <v>1942</v>
      </c>
      <c s="90" t="s">
        <v>4319</v>
      </c>
      <c s="103" t="s">
        <v>13</v>
      </c>
      <c s="49">
        <v>37524</v>
      </c>
      <c s="8"/>
      <c s="4">
        <v>13798.459999999999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13798.459999999999</v>
      </c>
      <c s="4">
        <v>13798.459999999999</v>
      </c>
      <c s="4">
        <v>0</v>
      </c>
      <c s="4">
        <v>0</v>
      </c>
      <c s="3">
        <v>0</v>
      </c>
      <c s="5" t="s">
        <v>13</v>
      </c>
      <c s="5" t="s">
        <v>4325</v>
      </c>
      <c s="95" t="s">
        <v>462</v>
      </c>
      <c s="49">
        <v>46661</v>
      </c>
    </row>
    <row>
      <c r="B32" s="10" t="s">
        <v>5784</v>
      </c>
      <c s="87" t="s">
        <v>475</v>
      </c>
      <c s="13" t="s">
        <v>5303</v>
      </c>
      <c s="90" t="s">
        <v>6234</v>
      </c>
      <c s="103" t="s">
        <v>13</v>
      </c>
      <c s="49">
        <v>37567</v>
      </c>
      <c s="8"/>
      <c s="4">
        <v>23205.950000000001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23205.950000000001</v>
      </c>
      <c s="4">
        <v>23205.950000000001</v>
      </c>
      <c s="4">
        <v>0</v>
      </c>
      <c s="4">
        <v>0</v>
      </c>
      <c s="3">
        <v>0</v>
      </c>
      <c s="5" t="s">
        <v>13</v>
      </c>
      <c s="5" t="s">
        <v>3874</v>
      </c>
      <c s="95" t="s">
        <v>5292</v>
      </c>
      <c s="49">
        <v>46721</v>
      </c>
    </row>
    <row>
      <c r="B33" s="10" t="s">
        <v>34</v>
      </c>
      <c s="87" t="s">
        <v>476</v>
      </c>
      <c s="13" t="s">
        <v>35</v>
      </c>
      <c s="90" t="s">
        <v>6242</v>
      </c>
      <c s="103" t="s">
        <v>13</v>
      </c>
      <c s="49">
        <v>37560</v>
      </c>
      <c s="8"/>
      <c s="4">
        <v>68618.339999999997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68618.339999999997</v>
      </c>
      <c s="4">
        <v>68618.339999999997</v>
      </c>
      <c s="4">
        <v>0</v>
      </c>
      <c s="4">
        <v>0</v>
      </c>
      <c s="3">
        <v>0</v>
      </c>
      <c s="5" t="s">
        <v>13</v>
      </c>
      <c s="5" t="s">
        <v>3429</v>
      </c>
      <c s="95" t="s">
        <v>5292</v>
      </c>
      <c s="49">
        <v>46691</v>
      </c>
    </row>
    <row>
      <c r="B34" s="10" t="s">
        <v>1948</v>
      </c>
      <c s="87" t="s">
        <v>6243</v>
      </c>
      <c s="13" t="s">
        <v>5304</v>
      </c>
      <c s="90" t="s">
        <v>6234</v>
      </c>
      <c s="103" t="s">
        <v>13</v>
      </c>
      <c s="49">
        <v>37547</v>
      </c>
      <c s="8"/>
      <c s="4">
        <v>28419.990000000002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28419.990000000002</v>
      </c>
      <c s="4">
        <v>28419.990000000002</v>
      </c>
      <c s="4">
        <v>0</v>
      </c>
      <c s="4">
        <v>0</v>
      </c>
      <c s="3">
        <v>0</v>
      </c>
      <c s="5" t="s">
        <v>13</v>
      </c>
      <c s="5" t="s">
        <v>6774</v>
      </c>
      <c s="95" t="s">
        <v>1475</v>
      </c>
      <c s="49">
        <v>46691</v>
      </c>
    </row>
    <row>
      <c r="B35" s="10" t="s">
        <v>3875</v>
      </c>
      <c s="87" t="s">
        <v>2428</v>
      </c>
      <c s="13" t="s">
        <v>1949</v>
      </c>
      <c s="90" t="s">
        <v>6234</v>
      </c>
      <c s="103" t="s">
        <v>13</v>
      </c>
      <c s="49">
        <v>37561</v>
      </c>
      <c s="8"/>
      <c s="4">
        <v>27492.529999999999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27492.529999999999</v>
      </c>
      <c s="4">
        <v>27492.529999999999</v>
      </c>
      <c s="4">
        <v>0</v>
      </c>
      <c s="4">
        <v>0</v>
      </c>
      <c s="3">
        <v>0</v>
      </c>
      <c s="5" t="s">
        <v>13</v>
      </c>
      <c s="5" t="s">
        <v>36</v>
      </c>
      <c s="95" t="s">
        <v>462</v>
      </c>
      <c s="49">
        <v>50222</v>
      </c>
    </row>
    <row>
      <c r="B36" s="10" t="s">
        <v>6244</v>
      </c>
      <c s="87" t="s">
        <v>3876</v>
      </c>
      <c s="13" t="s">
        <v>2425</v>
      </c>
      <c s="90" t="s">
        <v>6234</v>
      </c>
      <c s="103" t="s">
        <v>13</v>
      </c>
      <c s="49">
        <v>37679</v>
      </c>
      <c s="8"/>
      <c s="4">
        <v>21287.709999999999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21287.709999999999</v>
      </c>
      <c s="4">
        <v>21287.709999999999</v>
      </c>
      <c s="4">
        <v>0</v>
      </c>
      <c s="4">
        <v>0</v>
      </c>
      <c s="3">
        <v>0</v>
      </c>
      <c s="5" t="s">
        <v>13</v>
      </c>
      <c s="5" t="s">
        <v>997</v>
      </c>
      <c s="95" t="s">
        <v>462</v>
      </c>
      <c s="49">
        <v>44985</v>
      </c>
    </row>
    <row>
      <c r="B37" s="10" t="s">
        <v>477</v>
      </c>
      <c s="87" t="s">
        <v>3877</v>
      </c>
      <c s="13" t="s">
        <v>6245</v>
      </c>
      <c s="90" t="s">
        <v>6242</v>
      </c>
      <c s="103" t="s">
        <v>13</v>
      </c>
      <c s="49">
        <v>37811</v>
      </c>
      <c s="8"/>
      <c s="4">
        <v>48342.019999999997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48342.019999999997</v>
      </c>
      <c s="4">
        <v>48342.019999999997</v>
      </c>
      <c s="4">
        <v>0</v>
      </c>
      <c s="4">
        <v>0</v>
      </c>
      <c s="3">
        <v>0</v>
      </c>
      <c s="5" t="s">
        <v>13</v>
      </c>
      <c s="5" t="s">
        <v>998</v>
      </c>
      <c s="95" t="s">
        <v>462</v>
      </c>
      <c s="49">
        <v>45138</v>
      </c>
    </row>
    <row>
      <c r="B38" s="10" t="s">
        <v>2429</v>
      </c>
      <c s="87" t="s">
        <v>3878</v>
      </c>
      <c s="13" t="s">
        <v>3879</v>
      </c>
      <c s="90" t="s">
        <v>6234</v>
      </c>
      <c s="103" t="s">
        <v>13</v>
      </c>
      <c s="49">
        <v>37841</v>
      </c>
      <c s="8"/>
      <c s="4">
        <v>68549.669999999998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68549.669999999998</v>
      </c>
      <c s="4">
        <v>68549.669999999998</v>
      </c>
      <c s="4">
        <v>0</v>
      </c>
      <c s="4">
        <v>0</v>
      </c>
      <c s="3">
        <v>0</v>
      </c>
      <c s="5" t="s">
        <v>13</v>
      </c>
      <c s="5" t="s">
        <v>4840</v>
      </c>
      <c s="95" t="s">
        <v>5292</v>
      </c>
      <c s="49">
        <v>45169</v>
      </c>
    </row>
    <row>
      <c r="B39" s="10" t="s">
        <v>5785</v>
      </c>
      <c s="87" t="s">
        <v>478</v>
      </c>
      <c s="13" t="s">
        <v>7273</v>
      </c>
      <c s="90" t="s">
        <v>479</v>
      </c>
      <c s="103" t="s">
        <v>13</v>
      </c>
      <c s="49">
        <v>37853</v>
      </c>
      <c s="8"/>
      <c s="4">
        <v>31005.119999999999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31005.119999999999</v>
      </c>
      <c s="4">
        <v>31005.119999999999</v>
      </c>
      <c s="4">
        <v>0</v>
      </c>
      <c s="4">
        <v>0</v>
      </c>
      <c s="3">
        <v>0</v>
      </c>
      <c s="5" t="s">
        <v>13</v>
      </c>
      <c s="5" t="s">
        <v>5786</v>
      </c>
      <c s="95" t="s">
        <v>462</v>
      </c>
      <c s="49">
        <v>45169</v>
      </c>
    </row>
    <row>
      <c r="B40" s="10" t="s">
        <v>37</v>
      </c>
      <c s="87" t="s">
        <v>3430</v>
      </c>
      <c s="13" t="s">
        <v>6246</v>
      </c>
      <c s="90" t="s">
        <v>3427</v>
      </c>
      <c s="103" t="s">
        <v>13</v>
      </c>
      <c s="49">
        <v>37901</v>
      </c>
      <c s="8"/>
      <c s="4">
        <v>54839.529999999999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54839.529999999999</v>
      </c>
      <c s="4">
        <v>54839.529999999999</v>
      </c>
      <c s="4">
        <v>0</v>
      </c>
      <c s="4">
        <v>0</v>
      </c>
      <c s="3">
        <v>0</v>
      </c>
      <c s="5" t="s">
        <v>13</v>
      </c>
      <c s="5" t="s">
        <v>1484</v>
      </c>
      <c s="95" t="s">
        <v>462</v>
      </c>
      <c s="49">
        <v>45230</v>
      </c>
    </row>
    <row>
      <c r="B41" s="10" t="s">
        <v>1950</v>
      </c>
      <c s="87" t="s">
        <v>480</v>
      </c>
      <c s="13" t="s">
        <v>38</v>
      </c>
      <c s="90" t="s">
        <v>6234</v>
      </c>
      <c s="103" t="s">
        <v>13</v>
      </c>
      <c s="49">
        <v>37883</v>
      </c>
      <c s="8"/>
      <c s="4">
        <v>19403.330000000002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19403.330000000002</v>
      </c>
      <c s="4">
        <v>19403.330000000002</v>
      </c>
      <c s="4">
        <v>0</v>
      </c>
      <c s="4">
        <v>0</v>
      </c>
      <c s="3">
        <v>0</v>
      </c>
      <c s="5" t="s">
        <v>13</v>
      </c>
      <c s="5" t="s">
        <v>4841</v>
      </c>
      <c s="95" t="s">
        <v>1475</v>
      </c>
      <c s="49">
        <v>45016</v>
      </c>
    </row>
    <row>
      <c r="B42" s="10" t="s">
        <v>3880</v>
      </c>
      <c s="87" t="s">
        <v>3881</v>
      </c>
      <c s="13" t="s">
        <v>39</v>
      </c>
      <c s="90" t="s">
        <v>2423</v>
      </c>
      <c s="103" t="s">
        <v>13</v>
      </c>
      <c s="49">
        <v>37938</v>
      </c>
      <c s="8"/>
      <c s="4">
        <v>31232.540000000001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31232.540000000001</v>
      </c>
      <c s="4">
        <v>31232.540000000001</v>
      </c>
      <c s="4">
        <v>0</v>
      </c>
      <c s="4">
        <v>0</v>
      </c>
      <c s="3">
        <v>0</v>
      </c>
      <c s="5" t="s">
        <v>13</v>
      </c>
      <c s="5" t="s">
        <v>40</v>
      </c>
      <c s="95" t="s">
        <v>5292</v>
      </c>
      <c s="49">
        <v>45261</v>
      </c>
    </row>
    <row>
      <c r="B43" s="10" t="s">
        <v>5787</v>
      </c>
      <c s="87" t="s">
        <v>1951</v>
      </c>
      <c s="13" t="s">
        <v>3431</v>
      </c>
      <c s="90" t="s">
        <v>6234</v>
      </c>
      <c s="103" t="s">
        <v>13</v>
      </c>
      <c s="49">
        <v>37972</v>
      </c>
      <c s="8"/>
      <c s="4">
        <v>38681.309999999998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38681.309999999998</v>
      </c>
      <c s="4">
        <v>38681.309999999998</v>
      </c>
      <c s="4">
        <v>0</v>
      </c>
      <c s="4">
        <v>0</v>
      </c>
      <c s="3">
        <v>0</v>
      </c>
      <c s="5" t="s">
        <v>13</v>
      </c>
      <c s="5" t="s">
        <v>6775</v>
      </c>
      <c s="95" t="s">
        <v>462</v>
      </c>
      <c s="49">
        <v>45291</v>
      </c>
    </row>
    <row>
      <c r="B44" s="10" t="s">
        <v>41</v>
      </c>
      <c s="87" t="s">
        <v>4326</v>
      </c>
      <c s="13" t="s">
        <v>5305</v>
      </c>
      <c s="90" t="s">
        <v>6760</v>
      </c>
      <c s="103" t="s">
        <v>13</v>
      </c>
      <c s="49">
        <v>38048</v>
      </c>
      <c s="8"/>
      <c s="4">
        <v>19452.27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19452.27</v>
      </c>
      <c s="4">
        <v>19452.27</v>
      </c>
      <c s="4">
        <v>0</v>
      </c>
      <c s="4">
        <v>0</v>
      </c>
      <c s="3">
        <v>0</v>
      </c>
      <c s="5" t="s">
        <v>13</v>
      </c>
      <c s="5" t="s">
        <v>42</v>
      </c>
      <c s="95" t="s">
        <v>462</v>
      </c>
      <c s="49">
        <v>45077</v>
      </c>
    </row>
    <row>
      <c r="B45" s="10" t="s">
        <v>2430</v>
      </c>
      <c s="87" t="s">
        <v>481</v>
      </c>
      <c s="13" t="s">
        <v>5306</v>
      </c>
      <c s="90" t="s">
        <v>6234</v>
      </c>
      <c s="103" t="s">
        <v>13</v>
      </c>
      <c s="49">
        <v>38006</v>
      </c>
      <c s="8"/>
      <c s="4">
        <v>26480.669999999998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26480.669999999998</v>
      </c>
      <c s="4">
        <v>26480.669999999998</v>
      </c>
      <c s="4">
        <v>0</v>
      </c>
      <c s="4">
        <v>0</v>
      </c>
      <c s="3">
        <v>0</v>
      </c>
      <c s="5" t="s">
        <v>13</v>
      </c>
      <c s="5" t="s">
        <v>6247</v>
      </c>
      <c s="95" t="s">
        <v>462</v>
      </c>
      <c s="49">
        <v>48792</v>
      </c>
    </row>
    <row>
      <c r="B46" s="10" t="s">
        <v>4327</v>
      </c>
      <c s="87" t="s">
        <v>2431</v>
      </c>
      <c s="13" t="s">
        <v>6248</v>
      </c>
      <c s="90" t="s">
        <v>6234</v>
      </c>
      <c s="103" t="s">
        <v>13</v>
      </c>
      <c s="49">
        <v>38044</v>
      </c>
      <c s="8"/>
      <c s="4">
        <v>17264.900000000001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17264.900000000001</v>
      </c>
      <c s="4">
        <v>17264.900000000001</v>
      </c>
      <c s="4">
        <v>0</v>
      </c>
      <c s="4">
        <v>0</v>
      </c>
      <c s="3">
        <v>0</v>
      </c>
      <c s="5" t="s">
        <v>13</v>
      </c>
      <c s="5" t="s">
        <v>6249</v>
      </c>
      <c s="95" t="s">
        <v>5292</v>
      </c>
      <c s="49">
        <v>47208</v>
      </c>
    </row>
    <row>
      <c r="B47" s="10" t="s">
        <v>6250</v>
      </c>
      <c s="87" t="s">
        <v>1952</v>
      </c>
      <c s="13" t="s">
        <v>5788</v>
      </c>
      <c s="90" t="s">
        <v>5307</v>
      </c>
      <c s="103" t="s">
        <v>13</v>
      </c>
      <c s="49">
        <v>38274</v>
      </c>
      <c s="8"/>
      <c s="4">
        <v>72126.570000000007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72126.570000000007</v>
      </c>
      <c s="4">
        <v>72126.570000000007</v>
      </c>
      <c s="4">
        <v>0</v>
      </c>
      <c s="4">
        <v>0</v>
      </c>
      <c s="3">
        <v>0</v>
      </c>
      <c s="5" t="s">
        <v>13</v>
      </c>
      <c s="5" t="s">
        <v>7274</v>
      </c>
      <c s="95" t="s">
        <v>462</v>
      </c>
      <c s="49">
        <v>46691</v>
      </c>
    </row>
    <row>
      <c r="B48" s="10" t="s">
        <v>482</v>
      </c>
      <c s="87" t="s">
        <v>6251</v>
      </c>
      <c s="13" t="s">
        <v>483</v>
      </c>
      <c s="90" t="s">
        <v>23</v>
      </c>
      <c s="103" t="s">
        <v>13</v>
      </c>
      <c s="49">
        <v>38085</v>
      </c>
      <c s="8"/>
      <c s="4">
        <v>30086.099999999999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30086.099999999999</v>
      </c>
      <c s="4">
        <v>30086.099999999999</v>
      </c>
      <c s="4">
        <v>0</v>
      </c>
      <c s="4">
        <v>0</v>
      </c>
      <c s="3">
        <v>0</v>
      </c>
      <c s="5" t="s">
        <v>13</v>
      </c>
      <c s="5" t="s">
        <v>4328</v>
      </c>
      <c s="95" t="s">
        <v>3869</v>
      </c>
      <c s="49">
        <v>45412</v>
      </c>
    </row>
    <row>
      <c r="B49" s="10" t="s">
        <v>3882</v>
      </c>
      <c s="87" t="s">
        <v>2432</v>
      </c>
      <c s="13" t="s">
        <v>999</v>
      </c>
      <c s="90" t="s">
        <v>6760</v>
      </c>
      <c s="103" t="s">
        <v>13</v>
      </c>
      <c s="49">
        <v>38089</v>
      </c>
      <c s="8"/>
      <c s="4">
        <v>37090.540000000001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37090.540000000001</v>
      </c>
      <c s="4">
        <v>37090.540000000001</v>
      </c>
      <c s="4">
        <v>0</v>
      </c>
      <c s="4">
        <v>0</v>
      </c>
      <c s="3">
        <v>0</v>
      </c>
      <c s="5" t="s">
        <v>13</v>
      </c>
      <c s="5" t="s">
        <v>6776</v>
      </c>
      <c s="95" t="s">
        <v>462</v>
      </c>
      <c s="49">
        <v>45413</v>
      </c>
    </row>
    <row>
      <c r="B50" s="10" t="s">
        <v>5789</v>
      </c>
      <c s="87" t="s">
        <v>484</v>
      </c>
      <c s="13" t="s">
        <v>5308</v>
      </c>
      <c s="90" t="s">
        <v>5309</v>
      </c>
      <c s="103" t="s">
        <v>13</v>
      </c>
      <c s="49">
        <v>38174</v>
      </c>
      <c s="8"/>
      <c s="4">
        <v>163909.79999999999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163909.79999999999</v>
      </c>
      <c s="4">
        <v>163909.79999999999</v>
      </c>
      <c s="4">
        <v>0</v>
      </c>
      <c s="4">
        <v>0</v>
      </c>
      <c s="3">
        <v>0</v>
      </c>
      <c s="5" t="s">
        <v>13</v>
      </c>
      <c s="5" t="s">
        <v>5310</v>
      </c>
      <c s="95" t="s">
        <v>5292</v>
      </c>
      <c s="49">
        <v>45504</v>
      </c>
    </row>
    <row>
      <c r="B51" s="10" t="s">
        <v>43</v>
      </c>
      <c s="87" t="s">
        <v>5311</v>
      </c>
      <c s="13" t="s">
        <v>7275</v>
      </c>
      <c s="90" t="s">
        <v>6234</v>
      </c>
      <c s="103" t="s">
        <v>13</v>
      </c>
      <c s="49">
        <v>38147</v>
      </c>
      <c s="8"/>
      <c s="4">
        <v>30277.34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30277.34</v>
      </c>
      <c s="4">
        <v>30277.34</v>
      </c>
      <c s="4">
        <v>0</v>
      </c>
      <c s="4">
        <v>0</v>
      </c>
      <c s="3">
        <v>0</v>
      </c>
      <c s="5" t="s">
        <v>13</v>
      </c>
      <c s="5" t="s">
        <v>6777</v>
      </c>
      <c s="95" t="s">
        <v>5292</v>
      </c>
      <c s="49">
        <v>45473</v>
      </c>
    </row>
    <row>
      <c r="B52" s="10" t="s">
        <v>1953</v>
      </c>
      <c s="87" t="s">
        <v>5790</v>
      </c>
      <c s="13" t="s">
        <v>7276</v>
      </c>
      <c s="90" t="s">
        <v>5307</v>
      </c>
      <c s="103" t="s">
        <v>13</v>
      </c>
      <c s="49">
        <v>38310</v>
      </c>
      <c s="8"/>
      <c s="4">
        <v>76968.149999999994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76968.149999999994</v>
      </c>
      <c s="4">
        <v>76968.149999999994</v>
      </c>
      <c s="4">
        <v>0</v>
      </c>
      <c s="4">
        <v>0</v>
      </c>
      <c s="3">
        <v>0</v>
      </c>
      <c s="5" t="s">
        <v>13</v>
      </c>
      <c s="5" t="s">
        <v>5312</v>
      </c>
      <c s="95" t="s">
        <v>462</v>
      </c>
      <c s="49">
        <v>45657</v>
      </c>
    </row>
    <row>
      <c r="B53" s="10" t="s">
        <v>4329</v>
      </c>
      <c s="87" t="s">
        <v>5791</v>
      </c>
      <c s="13" t="s">
        <v>4330</v>
      </c>
      <c s="90" t="s">
        <v>6760</v>
      </c>
      <c s="103" t="s">
        <v>13</v>
      </c>
      <c s="49">
        <v>38142</v>
      </c>
      <c s="8"/>
      <c s="4">
        <v>26990.849999999999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26990.849999999999</v>
      </c>
      <c s="4">
        <v>26990.849999999999</v>
      </c>
      <c s="4">
        <v>0</v>
      </c>
      <c s="4">
        <v>0</v>
      </c>
      <c s="3">
        <v>0</v>
      </c>
      <c s="5" t="s">
        <v>13</v>
      </c>
      <c s="5" t="s">
        <v>7277</v>
      </c>
      <c s="95" t="s">
        <v>462</v>
      </c>
      <c s="49">
        <v>47300</v>
      </c>
    </row>
    <row>
      <c r="B54" s="10" t="s">
        <v>6252</v>
      </c>
      <c s="87" t="s">
        <v>6253</v>
      </c>
      <c s="13" t="s">
        <v>44</v>
      </c>
      <c s="90" t="s">
        <v>6234</v>
      </c>
      <c s="103" t="s">
        <v>13</v>
      </c>
      <c s="49">
        <v>38721</v>
      </c>
      <c s="8"/>
      <c s="4">
        <v>37980.349999999999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37980.349999999999</v>
      </c>
      <c s="4">
        <v>37980.349999999999</v>
      </c>
      <c s="4">
        <v>0</v>
      </c>
      <c s="4">
        <v>0</v>
      </c>
      <c s="3">
        <v>0</v>
      </c>
      <c s="5" t="s">
        <v>13</v>
      </c>
      <c s="5" t="s">
        <v>2951</v>
      </c>
      <c s="95" t="s">
        <v>462</v>
      </c>
      <c s="49">
        <v>46053</v>
      </c>
    </row>
    <row>
      <c r="B55" s="10" t="s">
        <v>485</v>
      </c>
      <c s="87" t="s">
        <v>3432</v>
      </c>
      <c s="13" t="s">
        <v>1000</v>
      </c>
      <c s="90" t="s">
        <v>2423</v>
      </c>
      <c s="103" t="s">
        <v>13</v>
      </c>
      <c s="49">
        <v>38188</v>
      </c>
      <c s="8"/>
      <c s="4">
        <v>54371.540000000001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54371.540000000001</v>
      </c>
      <c s="4">
        <v>54371.540000000001</v>
      </c>
      <c s="4">
        <v>0</v>
      </c>
      <c s="4">
        <v>0</v>
      </c>
      <c s="3">
        <v>0</v>
      </c>
      <c s="5" t="s">
        <v>13</v>
      </c>
      <c s="5" t="s">
        <v>486</v>
      </c>
      <c s="95" t="s">
        <v>462</v>
      </c>
      <c s="49">
        <v>45504</v>
      </c>
    </row>
    <row>
      <c r="B56" s="10" t="s">
        <v>2433</v>
      </c>
      <c s="87" t="s">
        <v>45</v>
      </c>
      <c s="13" t="s">
        <v>4331</v>
      </c>
      <c s="90" t="s">
        <v>6242</v>
      </c>
      <c s="103" t="s">
        <v>13</v>
      </c>
      <c s="49">
        <v>38548</v>
      </c>
      <c s="8"/>
      <c s="4">
        <v>256596.82999999999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256596.82999999999</v>
      </c>
      <c s="4">
        <v>256596.82999999999</v>
      </c>
      <c s="4">
        <v>0</v>
      </c>
      <c s="4">
        <v>0</v>
      </c>
      <c s="3">
        <v>0</v>
      </c>
      <c s="5" t="s">
        <v>13</v>
      </c>
      <c s="5" t="s">
        <v>4332</v>
      </c>
      <c s="95" t="s">
        <v>5292</v>
      </c>
      <c s="49">
        <v>45869</v>
      </c>
    </row>
    <row>
      <c r="B57" s="10" t="s">
        <v>4333</v>
      </c>
      <c s="87" t="s">
        <v>1954</v>
      </c>
      <c s="13" t="s">
        <v>3883</v>
      </c>
      <c s="90" t="s">
        <v>6234</v>
      </c>
      <c s="103" t="s">
        <v>13</v>
      </c>
      <c s="49">
        <v>38260</v>
      </c>
      <c s="8"/>
      <c s="4">
        <v>33440.919999999998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33440.919999999998</v>
      </c>
      <c s="4">
        <v>33440.919999999998</v>
      </c>
      <c s="4">
        <v>0</v>
      </c>
      <c s="4">
        <v>0</v>
      </c>
      <c s="3">
        <v>0</v>
      </c>
      <c s="5" t="s">
        <v>13</v>
      </c>
      <c s="5" t="s">
        <v>6254</v>
      </c>
      <c s="95" t="s">
        <v>462</v>
      </c>
      <c s="49">
        <v>47391</v>
      </c>
    </row>
    <row>
      <c r="B58" s="10" t="s">
        <v>6255</v>
      </c>
      <c s="87" t="s">
        <v>3884</v>
      </c>
      <c s="13" t="s">
        <v>3433</v>
      </c>
      <c s="90" t="s">
        <v>2952</v>
      </c>
      <c s="103" t="s">
        <v>13</v>
      </c>
      <c s="49">
        <v>38216</v>
      </c>
      <c s="8"/>
      <c s="4">
        <v>10951.719999999999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10951.719999999999</v>
      </c>
      <c s="4">
        <v>10951.719999999999</v>
      </c>
      <c s="4">
        <v>0</v>
      </c>
      <c s="4">
        <v>0</v>
      </c>
      <c s="3">
        <v>0</v>
      </c>
      <c s="5" t="s">
        <v>13</v>
      </c>
      <c s="5" t="s">
        <v>5313</v>
      </c>
      <c s="95" t="s">
        <v>5292</v>
      </c>
      <c s="49">
        <v>49644</v>
      </c>
    </row>
    <row>
      <c r="B59" s="10" t="s">
        <v>1955</v>
      </c>
      <c s="87" t="s">
        <v>6256</v>
      </c>
      <c s="13" t="s">
        <v>1485</v>
      </c>
      <c s="90" t="s">
        <v>6234</v>
      </c>
      <c s="103" t="s">
        <v>13</v>
      </c>
      <c s="49">
        <v>38331</v>
      </c>
      <c s="8"/>
      <c s="4">
        <v>26301.110000000001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26301.110000000001</v>
      </c>
      <c s="4">
        <v>26301.110000000001</v>
      </c>
      <c s="4">
        <v>0</v>
      </c>
      <c s="4">
        <v>0</v>
      </c>
      <c s="3">
        <v>0</v>
      </c>
      <c s="5" t="s">
        <v>13</v>
      </c>
      <c s="5" t="s">
        <v>4842</v>
      </c>
      <c s="95" t="s">
        <v>5292</v>
      </c>
      <c s="49">
        <v>45657</v>
      </c>
    </row>
    <row>
      <c r="B60" s="10" t="s">
        <v>3885</v>
      </c>
      <c s="87" t="s">
        <v>487</v>
      </c>
      <c s="13" t="s">
        <v>2434</v>
      </c>
      <c s="90" t="s">
        <v>6760</v>
      </c>
      <c s="103" t="s">
        <v>13</v>
      </c>
      <c s="49">
        <v>38258</v>
      </c>
      <c s="8"/>
      <c s="4">
        <v>29128.02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29128.02</v>
      </c>
      <c s="4">
        <v>29128.02</v>
      </c>
      <c s="4">
        <v>0</v>
      </c>
      <c s="4">
        <v>0</v>
      </c>
      <c s="3">
        <v>0</v>
      </c>
      <c s="5" t="s">
        <v>13</v>
      </c>
      <c s="5" t="s">
        <v>3886</v>
      </c>
      <c s="95" t="s">
        <v>462</v>
      </c>
      <c s="49">
        <v>45596</v>
      </c>
    </row>
    <row>
      <c r="B61" s="10" t="s">
        <v>5792</v>
      </c>
      <c s="87" t="s">
        <v>1956</v>
      </c>
      <c s="13" t="s">
        <v>1486</v>
      </c>
      <c s="90" t="s">
        <v>6242</v>
      </c>
      <c s="103" t="s">
        <v>13</v>
      </c>
      <c s="49">
        <v>38281</v>
      </c>
      <c s="8"/>
      <c s="4">
        <v>27102.400000000001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27102.400000000001</v>
      </c>
      <c s="4">
        <v>27102.400000000001</v>
      </c>
      <c s="4">
        <v>0</v>
      </c>
      <c s="4">
        <v>0</v>
      </c>
      <c s="3">
        <v>0</v>
      </c>
      <c s="5" t="s">
        <v>13</v>
      </c>
      <c s="5" t="s">
        <v>6778</v>
      </c>
      <c s="95" t="s">
        <v>462</v>
      </c>
      <c s="49">
        <v>45596</v>
      </c>
    </row>
    <row>
      <c r="B62" s="10" t="s">
        <v>488</v>
      </c>
      <c s="87" t="s">
        <v>3887</v>
      </c>
      <c s="13" t="s">
        <v>4843</v>
      </c>
      <c s="90" t="s">
        <v>2423</v>
      </c>
      <c s="103" t="s">
        <v>13</v>
      </c>
      <c s="49">
        <v>38309</v>
      </c>
      <c s="8"/>
      <c s="4">
        <v>20026.93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20026.93</v>
      </c>
      <c s="4">
        <v>20026.93</v>
      </c>
      <c s="4">
        <v>0</v>
      </c>
      <c s="4">
        <v>0</v>
      </c>
      <c s="3">
        <v>0</v>
      </c>
      <c s="5" t="s">
        <v>13</v>
      </c>
      <c s="5" t="s">
        <v>1957</v>
      </c>
      <c s="95" t="s">
        <v>462</v>
      </c>
      <c s="49">
        <v>47453</v>
      </c>
    </row>
    <row>
      <c r="B63" s="10" t="s">
        <v>2435</v>
      </c>
      <c s="87" t="s">
        <v>5793</v>
      </c>
      <c s="13" t="s">
        <v>6779</v>
      </c>
      <c s="90" t="s">
        <v>4319</v>
      </c>
      <c s="103" t="s">
        <v>13</v>
      </c>
      <c s="49">
        <v>38302</v>
      </c>
      <c s="8"/>
      <c s="4">
        <v>37724.629999999997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37724.629999999997</v>
      </c>
      <c s="4">
        <v>37724.629999999997</v>
      </c>
      <c s="4">
        <v>0</v>
      </c>
      <c s="4">
        <v>0</v>
      </c>
      <c s="3">
        <v>0</v>
      </c>
      <c s="5" t="s">
        <v>13</v>
      </c>
      <c s="5" t="s">
        <v>2436</v>
      </c>
      <c s="95" t="s">
        <v>5292</v>
      </c>
      <c s="49">
        <v>45626</v>
      </c>
    </row>
    <row>
      <c r="B64" s="10" t="s">
        <v>4334</v>
      </c>
      <c s="87" t="s">
        <v>5794</v>
      </c>
      <c s="13" t="s">
        <v>2953</v>
      </c>
      <c s="90" t="s">
        <v>5314</v>
      </c>
      <c s="103" t="s">
        <v>13</v>
      </c>
      <c s="49">
        <v>38348</v>
      </c>
      <c s="8"/>
      <c s="4">
        <v>35253.440000000002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35253.440000000002</v>
      </c>
      <c s="4">
        <v>35253.440000000002</v>
      </c>
      <c s="4">
        <v>0</v>
      </c>
      <c s="4">
        <v>0</v>
      </c>
      <c s="3">
        <v>0</v>
      </c>
      <c s="5" t="s">
        <v>13</v>
      </c>
      <c s="5" t="s">
        <v>6257</v>
      </c>
      <c s="95" t="s">
        <v>5292</v>
      </c>
      <c s="49">
        <v>45597</v>
      </c>
    </row>
    <row>
      <c r="B65" s="10" t="s">
        <v>6258</v>
      </c>
      <c s="87" t="s">
        <v>46</v>
      </c>
      <c s="13" t="s">
        <v>1958</v>
      </c>
      <c s="90" t="s">
        <v>6234</v>
      </c>
      <c s="103" t="s">
        <v>13</v>
      </c>
      <c s="49">
        <v>38671</v>
      </c>
      <c s="8"/>
      <c s="4">
        <v>419315.96999999997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419315.96999999997</v>
      </c>
      <c s="4">
        <v>419315.96999999997</v>
      </c>
      <c s="4">
        <v>0</v>
      </c>
      <c s="4">
        <v>0</v>
      </c>
      <c s="3">
        <v>0</v>
      </c>
      <c s="5" t="s">
        <v>13</v>
      </c>
      <c s="5" t="s">
        <v>6780</v>
      </c>
      <c s="95" t="s">
        <v>462</v>
      </c>
      <c s="49">
        <v>47817</v>
      </c>
    </row>
    <row>
      <c r="B66" s="10" t="s">
        <v>489</v>
      </c>
      <c s="87" t="s">
        <v>490</v>
      </c>
      <c s="13" t="s">
        <v>6781</v>
      </c>
      <c s="90" t="s">
        <v>5795</v>
      </c>
      <c s="103" t="s">
        <v>13</v>
      </c>
      <c s="49">
        <v>38348</v>
      </c>
      <c s="8"/>
      <c s="4">
        <v>153858.17999999999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153858.17999999999</v>
      </c>
      <c s="4">
        <v>153858.17999999999</v>
      </c>
      <c s="4">
        <v>0</v>
      </c>
      <c s="4">
        <v>0</v>
      </c>
      <c s="3">
        <v>0</v>
      </c>
      <c s="5" t="s">
        <v>13</v>
      </c>
      <c s="5" t="s">
        <v>6782</v>
      </c>
      <c s="95" t="s">
        <v>462</v>
      </c>
      <c s="49">
        <v>45748</v>
      </c>
    </row>
    <row>
      <c r="B67" s="10" t="s">
        <v>2437</v>
      </c>
      <c s="87" t="s">
        <v>4844</v>
      </c>
      <c s="13" t="s">
        <v>4845</v>
      </c>
      <c s="90" t="s">
        <v>6234</v>
      </c>
      <c s="103" t="s">
        <v>13</v>
      </c>
      <c s="49">
        <v>38467</v>
      </c>
      <c s="8"/>
      <c s="4">
        <v>88085.5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88085.5</v>
      </c>
      <c s="4">
        <v>88085.5</v>
      </c>
      <c s="4">
        <v>0</v>
      </c>
      <c s="4">
        <v>0</v>
      </c>
      <c s="3">
        <v>0</v>
      </c>
      <c s="5" t="s">
        <v>13</v>
      </c>
      <c s="5" t="s">
        <v>6783</v>
      </c>
      <c s="95" t="s">
        <v>462</v>
      </c>
      <c s="49">
        <v>47603</v>
      </c>
    </row>
    <row>
      <c r="B68" s="10" t="s">
        <v>4335</v>
      </c>
      <c s="87" t="s">
        <v>6784</v>
      </c>
      <c s="13" t="s">
        <v>491</v>
      </c>
      <c s="90" t="s">
        <v>4319</v>
      </c>
      <c s="103" t="s">
        <v>13</v>
      </c>
      <c s="49">
        <v>38392</v>
      </c>
      <c s="8"/>
      <c s="4">
        <v>43231.330000000002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43231.330000000002</v>
      </c>
      <c s="4">
        <v>43231.330000000002</v>
      </c>
      <c s="4">
        <v>0</v>
      </c>
      <c s="4">
        <v>0</v>
      </c>
      <c s="3">
        <v>0</v>
      </c>
      <c s="5" t="s">
        <v>13</v>
      </c>
      <c s="5" t="s">
        <v>6785</v>
      </c>
      <c s="95" t="s">
        <v>462</v>
      </c>
      <c s="49">
        <v>45716</v>
      </c>
    </row>
    <row>
      <c r="B69" s="10" t="s">
        <v>47</v>
      </c>
      <c s="87" t="s">
        <v>5315</v>
      </c>
      <c s="13" t="s">
        <v>492</v>
      </c>
      <c s="90" t="s">
        <v>5307</v>
      </c>
      <c s="103" t="s">
        <v>13</v>
      </c>
      <c s="49">
        <v>38726</v>
      </c>
      <c s="8"/>
      <c s="4">
        <v>126050.71000000001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126050.71000000001</v>
      </c>
      <c s="4">
        <v>126050.71000000001</v>
      </c>
      <c s="4">
        <v>0</v>
      </c>
      <c s="4">
        <v>0</v>
      </c>
      <c s="3">
        <v>0</v>
      </c>
      <c s="5" t="s">
        <v>13</v>
      </c>
      <c s="5" t="s">
        <v>4846</v>
      </c>
      <c s="95" t="s">
        <v>1475</v>
      </c>
      <c s="49">
        <v>46053</v>
      </c>
    </row>
    <row>
      <c r="B70" s="10" t="s">
        <v>2438</v>
      </c>
      <c s="87" t="s">
        <v>5316</v>
      </c>
      <c s="13" t="s">
        <v>3434</v>
      </c>
      <c s="90" t="s">
        <v>5307</v>
      </c>
      <c s="103" t="s">
        <v>13</v>
      </c>
      <c s="49">
        <v>38427</v>
      </c>
      <c s="8"/>
      <c s="4">
        <v>121043.09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121043.09</v>
      </c>
      <c s="4">
        <v>121043.09</v>
      </c>
      <c s="4">
        <v>0</v>
      </c>
      <c s="4">
        <v>0</v>
      </c>
      <c s="3">
        <v>0</v>
      </c>
      <c s="5" t="s">
        <v>13</v>
      </c>
      <c s="5" t="s">
        <v>48</v>
      </c>
      <c s="95" t="s">
        <v>1475</v>
      </c>
      <c s="49">
        <v>45747</v>
      </c>
    </row>
    <row>
      <c r="B71" s="10" t="s">
        <v>4336</v>
      </c>
      <c s="87" t="s">
        <v>49</v>
      </c>
      <c s="13" t="s">
        <v>6259</v>
      </c>
      <c s="90" t="s">
        <v>6760</v>
      </c>
      <c s="103" t="s">
        <v>13</v>
      </c>
      <c s="49">
        <v>38462</v>
      </c>
      <c s="8"/>
      <c s="4">
        <v>51548.470000000001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51548.470000000001</v>
      </c>
      <c s="4">
        <v>51548.470000000001</v>
      </c>
      <c s="4">
        <v>0</v>
      </c>
      <c s="4">
        <v>0</v>
      </c>
      <c s="3">
        <v>0</v>
      </c>
      <c s="5" t="s">
        <v>13</v>
      </c>
      <c s="5" t="s">
        <v>3888</v>
      </c>
      <c s="95" t="s">
        <v>462</v>
      </c>
      <c s="49">
        <v>45777</v>
      </c>
    </row>
    <row>
      <c r="B72" s="10" t="s">
        <v>6260</v>
      </c>
      <c s="87" t="s">
        <v>5796</v>
      </c>
      <c s="13" t="s">
        <v>3433</v>
      </c>
      <c s="90" t="s">
        <v>2952</v>
      </c>
      <c s="103" t="s">
        <v>13</v>
      </c>
      <c s="49">
        <v>38455</v>
      </c>
      <c s="8"/>
      <c s="4">
        <v>31851.669999999998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31851.669999999998</v>
      </c>
      <c s="4">
        <v>31851.669999999998</v>
      </c>
      <c s="4">
        <v>0</v>
      </c>
      <c s="4">
        <v>0</v>
      </c>
      <c s="3">
        <v>0</v>
      </c>
      <c s="5" t="s">
        <v>13</v>
      </c>
      <c s="5" t="s">
        <v>5313</v>
      </c>
      <c s="95" t="s">
        <v>5292</v>
      </c>
      <c s="49">
        <v>45777</v>
      </c>
    </row>
    <row>
      <c r="B73" s="10" t="s">
        <v>493</v>
      </c>
      <c s="87" t="s">
        <v>50</v>
      </c>
      <c s="13" t="s">
        <v>494</v>
      </c>
      <c s="90" t="s">
        <v>1487</v>
      </c>
      <c s="103" t="s">
        <v>13</v>
      </c>
      <c s="49">
        <v>38460</v>
      </c>
      <c s="8"/>
      <c s="4">
        <v>101757.96000000001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101757.96000000001</v>
      </c>
      <c s="4">
        <v>101757.96000000001</v>
      </c>
      <c s="4">
        <v>0</v>
      </c>
      <c s="4">
        <v>0</v>
      </c>
      <c s="3">
        <v>0</v>
      </c>
      <c s="5" t="s">
        <v>13</v>
      </c>
      <c s="5" t="s">
        <v>6261</v>
      </c>
      <c s="95" t="s">
        <v>3869</v>
      </c>
      <c s="49">
        <v>47603</v>
      </c>
    </row>
    <row>
      <c r="B74" s="10" t="s">
        <v>2439</v>
      </c>
      <c s="87" t="s">
        <v>7278</v>
      </c>
      <c s="13" t="s">
        <v>494</v>
      </c>
      <c s="90" t="s">
        <v>1487</v>
      </c>
      <c s="103" t="s">
        <v>13</v>
      </c>
      <c s="49">
        <v>38992</v>
      </c>
      <c s="8"/>
      <c s="4">
        <v>36516.029999999999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36516.029999999999</v>
      </c>
      <c s="4">
        <v>36516.029999999999</v>
      </c>
      <c s="4">
        <v>0</v>
      </c>
      <c s="4">
        <v>0</v>
      </c>
      <c s="3">
        <v>0</v>
      </c>
      <c s="5" t="s">
        <v>13</v>
      </c>
      <c s="5" t="s">
        <v>6262</v>
      </c>
      <c s="95" t="s">
        <v>3869</v>
      </c>
      <c s="49">
        <v>48152</v>
      </c>
    </row>
    <row>
      <c r="B75" s="10" t="s">
        <v>4337</v>
      </c>
      <c s="87" t="s">
        <v>51</v>
      </c>
      <c s="13" t="s">
        <v>6263</v>
      </c>
      <c s="90" t="s">
        <v>6234</v>
      </c>
      <c s="103" t="s">
        <v>13</v>
      </c>
      <c s="49">
        <v>38623</v>
      </c>
      <c s="8"/>
      <c s="4">
        <v>26344.849999999999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26344.849999999999</v>
      </c>
      <c s="4">
        <v>26344.849999999999</v>
      </c>
      <c s="4">
        <v>0</v>
      </c>
      <c s="4">
        <v>0</v>
      </c>
      <c s="3">
        <v>0</v>
      </c>
      <c s="5" t="s">
        <v>13</v>
      </c>
      <c s="5" t="s">
        <v>495</v>
      </c>
      <c s="95" t="s">
        <v>462</v>
      </c>
      <c s="49">
        <v>47756</v>
      </c>
    </row>
    <row>
      <c r="B76" s="10" t="s">
        <v>6264</v>
      </c>
      <c s="87" t="s">
        <v>6786</v>
      </c>
      <c s="13" t="s">
        <v>7279</v>
      </c>
      <c s="90" t="s">
        <v>3427</v>
      </c>
      <c s="103" t="s">
        <v>13</v>
      </c>
      <c s="49">
        <v>38565</v>
      </c>
      <c s="8"/>
      <c s="4">
        <v>47536.160000000003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47536.160000000003</v>
      </c>
      <c s="4">
        <v>47536.160000000003</v>
      </c>
      <c s="4">
        <v>0</v>
      </c>
      <c s="4">
        <v>0</v>
      </c>
      <c s="3">
        <v>0</v>
      </c>
      <c s="5" t="s">
        <v>13</v>
      </c>
      <c s="5" t="s">
        <v>3889</v>
      </c>
      <c s="95" t="s">
        <v>462</v>
      </c>
      <c s="49">
        <v>49461</v>
      </c>
    </row>
    <row>
      <c r="B77" s="10" t="s">
        <v>496</v>
      </c>
      <c s="87" t="s">
        <v>7280</v>
      </c>
      <c s="13" t="s">
        <v>2440</v>
      </c>
      <c s="90" t="s">
        <v>1001</v>
      </c>
      <c s="103" t="s">
        <v>13</v>
      </c>
      <c s="49">
        <v>38567</v>
      </c>
      <c s="8"/>
      <c s="4">
        <v>83186.199999999997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83186.199999999997</v>
      </c>
      <c s="4">
        <v>83186.199999999997</v>
      </c>
      <c s="4">
        <v>0</v>
      </c>
      <c s="4">
        <v>0</v>
      </c>
      <c s="3">
        <v>0</v>
      </c>
      <c s="5" t="s">
        <v>13</v>
      </c>
      <c s="5" t="s">
        <v>4847</v>
      </c>
      <c s="95" t="s">
        <v>462</v>
      </c>
      <c s="49">
        <v>45778</v>
      </c>
    </row>
    <row>
      <c r="B78" s="10" t="s">
        <v>2441</v>
      </c>
      <c s="87" t="s">
        <v>5317</v>
      </c>
      <c s="13" t="s">
        <v>1002</v>
      </c>
      <c s="90" t="s">
        <v>6234</v>
      </c>
      <c s="103" t="s">
        <v>13</v>
      </c>
      <c s="49">
        <v>38555</v>
      </c>
      <c s="8"/>
      <c s="4">
        <v>23038.57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23038.57</v>
      </c>
      <c s="4">
        <v>23038.57</v>
      </c>
      <c s="4">
        <v>0</v>
      </c>
      <c s="4">
        <v>0</v>
      </c>
      <c s="3">
        <v>0</v>
      </c>
      <c s="5" t="s">
        <v>13</v>
      </c>
      <c s="5" t="s">
        <v>6777</v>
      </c>
      <c s="95" t="s">
        <v>5292</v>
      </c>
      <c s="49">
        <v>47695</v>
      </c>
    </row>
    <row>
      <c r="B79" s="10" t="s">
        <v>6265</v>
      </c>
      <c s="87" t="s">
        <v>3435</v>
      </c>
      <c s="13" t="s">
        <v>1003</v>
      </c>
      <c s="90" t="s">
        <v>3427</v>
      </c>
      <c s="103" t="s">
        <v>13</v>
      </c>
      <c s="49">
        <v>38554</v>
      </c>
      <c s="8"/>
      <c s="4">
        <v>29965.93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29965.93</v>
      </c>
      <c s="4">
        <v>29965.93</v>
      </c>
      <c s="4">
        <v>0</v>
      </c>
      <c s="4">
        <v>0</v>
      </c>
      <c s="3">
        <v>0</v>
      </c>
      <c s="5" t="s">
        <v>13</v>
      </c>
      <c s="5" t="s">
        <v>5797</v>
      </c>
      <c s="95" t="s">
        <v>1475</v>
      </c>
      <c s="49">
        <v>46600</v>
      </c>
    </row>
    <row>
      <c r="B80" s="10" t="s">
        <v>497</v>
      </c>
      <c s="87" t="s">
        <v>5318</v>
      </c>
      <c s="13" t="s">
        <v>2954</v>
      </c>
      <c s="90" t="s">
        <v>6242</v>
      </c>
      <c s="103" t="s">
        <v>13</v>
      </c>
      <c s="49">
        <v>38785</v>
      </c>
      <c s="8"/>
      <c s="4">
        <v>107291.82000000001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107291.82000000001</v>
      </c>
      <c s="4">
        <v>107291.82000000001</v>
      </c>
      <c s="4">
        <v>0</v>
      </c>
      <c s="4">
        <v>0</v>
      </c>
      <c s="3">
        <v>0</v>
      </c>
      <c s="5" t="s">
        <v>13</v>
      </c>
      <c s="5" t="s">
        <v>4332</v>
      </c>
      <c s="95" t="s">
        <v>5292</v>
      </c>
      <c s="49">
        <v>46112</v>
      </c>
    </row>
    <row>
      <c r="B81" s="10" t="s">
        <v>2442</v>
      </c>
      <c s="87" t="s">
        <v>7281</v>
      </c>
      <c s="13" t="s">
        <v>4331</v>
      </c>
      <c s="90" t="s">
        <v>6242</v>
      </c>
      <c s="103" t="s">
        <v>13</v>
      </c>
      <c s="49">
        <v>38785</v>
      </c>
      <c s="8"/>
      <c s="4">
        <v>65203.029999999999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65203.029999999999</v>
      </c>
      <c s="4">
        <v>65203.029999999999</v>
      </c>
      <c s="4">
        <v>0</v>
      </c>
      <c s="4">
        <v>0</v>
      </c>
      <c s="3">
        <v>0</v>
      </c>
      <c s="5" t="s">
        <v>13</v>
      </c>
      <c s="5" t="s">
        <v>4332</v>
      </c>
      <c s="95" t="s">
        <v>5292</v>
      </c>
      <c s="49">
        <v>46112</v>
      </c>
    </row>
    <row>
      <c r="B82" s="10" t="s">
        <v>4338</v>
      </c>
      <c s="87" t="s">
        <v>1488</v>
      </c>
      <c s="13" t="s">
        <v>2443</v>
      </c>
      <c s="90" t="s">
        <v>1959</v>
      </c>
      <c s="103" t="s">
        <v>13</v>
      </c>
      <c s="49">
        <v>38559</v>
      </c>
      <c s="8"/>
      <c s="4">
        <v>22569.459999999999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22569.459999999999</v>
      </c>
      <c s="4">
        <v>22569.459999999999</v>
      </c>
      <c s="4">
        <v>0</v>
      </c>
      <c s="4">
        <v>0</v>
      </c>
      <c s="3">
        <v>0</v>
      </c>
      <c s="5" t="s">
        <v>13</v>
      </c>
      <c s="5" t="s">
        <v>1004</v>
      </c>
      <c s="95" t="s">
        <v>3869</v>
      </c>
      <c s="49">
        <v>45505</v>
      </c>
    </row>
    <row>
      <c r="B83" s="10" t="s">
        <v>6266</v>
      </c>
      <c s="87" t="s">
        <v>1489</v>
      </c>
      <c s="13" t="s">
        <v>3890</v>
      </c>
      <c s="90" t="s">
        <v>6234</v>
      </c>
      <c s="103" t="s">
        <v>13</v>
      </c>
      <c s="49">
        <v>38552</v>
      </c>
      <c s="8"/>
      <c s="4">
        <v>42574.400000000001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42574.400000000001</v>
      </c>
      <c s="4">
        <v>42574.400000000001</v>
      </c>
      <c s="4">
        <v>0</v>
      </c>
      <c s="4">
        <v>0</v>
      </c>
      <c s="3">
        <v>0</v>
      </c>
      <c s="5" t="s">
        <v>13</v>
      </c>
      <c s="5" t="s">
        <v>2444</v>
      </c>
      <c s="95" t="s">
        <v>1475</v>
      </c>
      <c s="49">
        <v>45900</v>
      </c>
    </row>
    <row>
      <c r="B84" s="10" t="s">
        <v>498</v>
      </c>
      <c s="87" t="s">
        <v>3891</v>
      </c>
      <c s="13" t="s">
        <v>1960</v>
      </c>
      <c s="90" t="s">
        <v>7282</v>
      </c>
      <c s="103" t="s">
        <v>13</v>
      </c>
      <c s="49">
        <v>38590</v>
      </c>
      <c s="8"/>
      <c s="4">
        <v>29625.049999999999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29625.049999999999</v>
      </c>
      <c s="4">
        <v>29625.049999999999</v>
      </c>
      <c s="4">
        <v>0</v>
      </c>
      <c s="4">
        <v>0</v>
      </c>
      <c s="3">
        <v>0</v>
      </c>
      <c s="5" t="s">
        <v>13</v>
      </c>
      <c s="5" t="s">
        <v>1005</v>
      </c>
      <c s="95" t="s">
        <v>1475</v>
      </c>
      <c s="49">
        <v>45777</v>
      </c>
    </row>
    <row>
      <c r="B85" s="10" t="s">
        <v>2445</v>
      </c>
      <c s="87" t="s">
        <v>7283</v>
      </c>
      <c s="13" t="s">
        <v>2954</v>
      </c>
      <c s="90" t="s">
        <v>6242</v>
      </c>
      <c s="103" t="s">
        <v>13</v>
      </c>
      <c s="49">
        <v>38958</v>
      </c>
      <c s="8"/>
      <c s="4">
        <v>185336.31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185336.31</v>
      </c>
      <c s="4">
        <v>185336.31</v>
      </c>
      <c s="4">
        <v>0</v>
      </c>
      <c s="4">
        <v>0</v>
      </c>
      <c s="3">
        <v>0</v>
      </c>
      <c s="5" t="s">
        <v>13</v>
      </c>
      <c s="5" t="s">
        <v>4332</v>
      </c>
      <c s="95" t="s">
        <v>5292</v>
      </c>
      <c s="49">
        <v>46265</v>
      </c>
    </row>
    <row>
      <c r="B86" s="10" t="s">
        <v>4339</v>
      </c>
      <c s="87" t="s">
        <v>5319</v>
      </c>
      <c s="13" t="s">
        <v>1490</v>
      </c>
      <c s="90" t="s">
        <v>6760</v>
      </c>
      <c s="103" t="s">
        <v>13</v>
      </c>
      <c s="49">
        <v>38698</v>
      </c>
      <c s="8"/>
      <c s="4">
        <v>17049.09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17049.09</v>
      </c>
      <c s="4">
        <v>17049.09</v>
      </c>
      <c s="4">
        <v>0</v>
      </c>
      <c s="4">
        <v>0</v>
      </c>
      <c s="3">
        <v>0</v>
      </c>
      <c s="5" t="s">
        <v>13</v>
      </c>
      <c s="5" t="s">
        <v>52</v>
      </c>
      <c s="95" t="s">
        <v>462</v>
      </c>
      <c s="49">
        <v>46752</v>
      </c>
    </row>
    <row>
      <c r="B87" s="10" t="s">
        <v>6267</v>
      </c>
      <c s="87" t="s">
        <v>3892</v>
      </c>
      <c s="13" t="s">
        <v>5798</v>
      </c>
      <c s="90" t="s">
        <v>5307</v>
      </c>
      <c s="103" t="s">
        <v>13</v>
      </c>
      <c s="49">
        <v>38859</v>
      </c>
      <c s="8"/>
      <c s="4">
        <v>44562.889999999999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44562.889999999999</v>
      </c>
      <c s="4">
        <v>44562.889999999999</v>
      </c>
      <c s="4">
        <v>0</v>
      </c>
      <c s="4">
        <v>0</v>
      </c>
      <c s="3">
        <v>0</v>
      </c>
      <c s="5" t="s">
        <v>13</v>
      </c>
      <c s="5" t="s">
        <v>1491</v>
      </c>
      <c s="95" t="s">
        <v>462</v>
      </c>
      <c s="49">
        <v>47999</v>
      </c>
    </row>
    <row>
      <c r="B88" s="10" t="s">
        <v>1006</v>
      </c>
      <c s="87" t="s">
        <v>1492</v>
      </c>
      <c s="13" t="s">
        <v>2955</v>
      </c>
      <c s="90" t="s">
        <v>1959</v>
      </c>
      <c s="103" t="s">
        <v>13</v>
      </c>
      <c s="49">
        <v>38698</v>
      </c>
      <c s="8"/>
      <c s="4">
        <v>35246.010000000002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35246.010000000002</v>
      </c>
      <c s="4">
        <v>35246.010000000002</v>
      </c>
      <c s="4">
        <v>0</v>
      </c>
      <c s="4">
        <v>0</v>
      </c>
      <c s="3">
        <v>0</v>
      </c>
      <c s="5" t="s">
        <v>13</v>
      </c>
      <c s="5" t="s">
        <v>2956</v>
      </c>
      <c s="95" t="s">
        <v>1475</v>
      </c>
      <c s="49">
        <v>49310</v>
      </c>
    </row>
    <row>
      <c r="B89" s="10" t="s">
        <v>4340</v>
      </c>
      <c s="87" t="s">
        <v>1493</v>
      </c>
      <c s="13" t="s">
        <v>1007</v>
      </c>
      <c s="90" t="s">
        <v>5314</v>
      </c>
      <c s="103" t="s">
        <v>13</v>
      </c>
      <c s="49">
        <v>39387</v>
      </c>
      <c s="8"/>
      <c s="4">
        <v>131509.76000000001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131509.76000000001</v>
      </c>
      <c s="4">
        <v>131509.76000000001</v>
      </c>
      <c s="4">
        <v>0</v>
      </c>
      <c s="4">
        <v>0</v>
      </c>
      <c s="3">
        <v>0</v>
      </c>
      <c s="5" t="s">
        <v>13</v>
      </c>
      <c s="5" t="s">
        <v>53</v>
      </c>
      <c s="95" t="s">
        <v>462</v>
      </c>
      <c s="49">
        <v>46721</v>
      </c>
    </row>
    <row>
      <c r="B90" s="10" t="s">
        <v>6268</v>
      </c>
      <c s="87" t="s">
        <v>3436</v>
      </c>
      <c s="13" t="s">
        <v>4848</v>
      </c>
      <c s="90" t="s">
        <v>23</v>
      </c>
      <c s="103" t="s">
        <v>13</v>
      </c>
      <c s="49">
        <v>38708</v>
      </c>
      <c s="8"/>
      <c s="4">
        <v>40761.349999999999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40761.349999999999</v>
      </c>
      <c s="4">
        <v>40761.349999999999</v>
      </c>
      <c s="4">
        <v>0</v>
      </c>
      <c s="4">
        <v>0</v>
      </c>
      <c s="3">
        <v>0</v>
      </c>
      <c s="5" t="s">
        <v>13</v>
      </c>
      <c s="5" t="s">
        <v>6269</v>
      </c>
      <c s="95" t="s">
        <v>6240</v>
      </c>
      <c s="49">
        <v>46022</v>
      </c>
    </row>
    <row>
      <c r="B91" s="10" t="s">
        <v>499</v>
      </c>
      <c s="87" t="s">
        <v>5799</v>
      </c>
      <c s="13" t="s">
        <v>5800</v>
      </c>
      <c s="90" t="s">
        <v>4827</v>
      </c>
      <c s="103" t="s">
        <v>13</v>
      </c>
      <c s="49">
        <v>38748</v>
      </c>
      <c s="8"/>
      <c s="4">
        <v>70809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70809</v>
      </c>
      <c s="4">
        <v>70809</v>
      </c>
      <c s="4">
        <v>0</v>
      </c>
      <c s="4">
        <v>0</v>
      </c>
      <c s="3">
        <v>0</v>
      </c>
      <c s="5" t="s">
        <v>13</v>
      </c>
      <c s="5" t="s">
        <v>4341</v>
      </c>
      <c s="95" t="s">
        <v>5292</v>
      </c>
      <c s="49">
        <v>46053</v>
      </c>
    </row>
    <row>
      <c r="B92" s="10" t="s">
        <v>2446</v>
      </c>
      <c s="87" t="s">
        <v>5801</v>
      </c>
      <c s="13" t="s">
        <v>5320</v>
      </c>
      <c s="90" t="s">
        <v>23</v>
      </c>
      <c s="103" t="s">
        <v>13</v>
      </c>
      <c s="49">
        <v>38729</v>
      </c>
      <c s="8"/>
      <c s="4">
        <v>98016.770000000004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98016.770000000004</v>
      </c>
      <c s="4">
        <v>98016.770000000004</v>
      </c>
      <c s="4">
        <v>0</v>
      </c>
      <c s="4">
        <v>0</v>
      </c>
      <c s="3">
        <v>0</v>
      </c>
      <c s="5" t="s">
        <v>13</v>
      </c>
      <c s="5" t="s">
        <v>4342</v>
      </c>
      <c s="95" t="s">
        <v>1475</v>
      </c>
      <c s="49">
        <v>44957</v>
      </c>
    </row>
    <row>
      <c r="B93" s="10" t="s">
        <v>4343</v>
      </c>
      <c s="87" t="s">
        <v>5802</v>
      </c>
      <c s="13" t="s">
        <v>474</v>
      </c>
      <c s="90" t="s">
        <v>6760</v>
      </c>
      <c s="103" t="s">
        <v>13</v>
      </c>
      <c s="49">
        <v>38754</v>
      </c>
      <c s="8"/>
      <c s="4">
        <v>14341.940000000001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14341.940000000001</v>
      </c>
      <c s="4">
        <v>14341.940000000001</v>
      </c>
      <c s="4">
        <v>0</v>
      </c>
      <c s="4">
        <v>0</v>
      </c>
      <c s="3">
        <v>0</v>
      </c>
      <c s="5" t="s">
        <v>13</v>
      </c>
      <c s="5" t="s">
        <v>5321</v>
      </c>
      <c s="95" t="s">
        <v>462</v>
      </c>
      <c s="49">
        <v>47177</v>
      </c>
    </row>
    <row>
      <c r="B94" s="10" t="s">
        <v>6270</v>
      </c>
      <c s="87" t="s">
        <v>4344</v>
      </c>
      <c s="13" t="s">
        <v>54</v>
      </c>
      <c s="90" t="s">
        <v>5307</v>
      </c>
      <c s="103" t="s">
        <v>13</v>
      </c>
      <c s="49">
        <v>39042</v>
      </c>
      <c s="8"/>
      <c s="4">
        <v>132607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132607</v>
      </c>
      <c s="4">
        <v>132607</v>
      </c>
      <c s="4">
        <v>0</v>
      </c>
      <c s="4">
        <v>0</v>
      </c>
      <c s="3">
        <v>0</v>
      </c>
      <c s="5" t="s">
        <v>13</v>
      </c>
      <c s="5" t="s">
        <v>5322</v>
      </c>
      <c s="95" t="s">
        <v>462</v>
      </c>
      <c s="49">
        <v>47452</v>
      </c>
    </row>
    <row>
      <c r="B95" s="10" t="s">
        <v>500</v>
      </c>
      <c s="87" t="s">
        <v>6271</v>
      </c>
      <c s="13" t="s">
        <v>1494</v>
      </c>
      <c s="90" t="s">
        <v>2943</v>
      </c>
      <c s="103" t="s">
        <v>13</v>
      </c>
      <c s="49">
        <v>38817</v>
      </c>
      <c s="8"/>
      <c s="4">
        <v>10895.280000000001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10895.280000000001</v>
      </c>
      <c s="4">
        <v>10895.280000000001</v>
      </c>
      <c s="4">
        <v>0</v>
      </c>
      <c s="4">
        <v>0</v>
      </c>
      <c s="3">
        <v>0</v>
      </c>
      <c s="5" t="s">
        <v>13</v>
      </c>
      <c s="5" t="s">
        <v>3437</v>
      </c>
      <c s="95" t="s">
        <v>2447</v>
      </c>
      <c s="49">
        <v>45138</v>
      </c>
    </row>
    <row>
      <c r="B96" s="10" t="s">
        <v>2957</v>
      </c>
      <c s="87" t="s">
        <v>3893</v>
      </c>
      <c s="13" t="s">
        <v>2448</v>
      </c>
      <c s="90" t="s">
        <v>55</v>
      </c>
      <c s="103" t="s">
        <v>13</v>
      </c>
      <c s="49">
        <v>38856</v>
      </c>
      <c s="8"/>
      <c s="4">
        <v>143034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143034</v>
      </c>
      <c s="4">
        <v>143034</v>
      </c>
      <c s="4">
        <v>0</v>
      </c>
      <c s="4">
        <v>0</v>
      </c>
      <c s="3">
        <v>0</v>
      </c>
      <c s="5" t="s">
        <v>13</v>
      </c>
      <c s="5" t="s">
        <v>5323</v>
      </c>
      <c s="95" t="s">
        <v>462</v>
      </c>
      <c s="49">
        <v>47999</v>
      </c>
    </row>
    <row>
      <c r="B97" s="10" t="s">
        <v>4849</v>
      </c>
      <c s="87" t="s">
        <v>501</v>
      </c>
      <c s="13" t="s">
        <v>1961</v>
      </c>
      <c s="90" t="s">
        <v>6234</v>
      </c>
      <c s="103" t="s">
        <v>13</v>
      </c>
      <c s="49">
        <v>38859</v>
      </c>
      <c s="8"/>
      <c s="4">
        <v>126014.92999999999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126014.92999999999</v>
      </c>
      <c s="4">
        <v>126014.92999999999</v>
      </c>
      <c s="4">
        <v>0</v>
      </c>
      <c s="4">
        <v>0</v>
      </c>
      <c s="3">
        <v>0</v>
      </c>
      <c s="5" t="s">
        <v>13</v>
      </c>
      <c s="5" t="s">
        <v>502</v>
      </c>
      <c s="95" t="s">
        <v>462</v>
      </c>
      <c s="49">
        <v>45443</v>
      </c>
    </row>
    <row>
      <c r="B98" s="10" t="s">
        <v>6787</v>
      </c>
      <c s="87" t="s">
        <v>1962</v>
      </c>
      <c s="13" t="s">
        <v>5803</v>
      </c>
      <c s="90" t="s">
        <v>5301</v>
      </c>
      <c s="103" t="s">
        <v>13</v>
      </c>
      <c s="49">
        <v>38834</v>
      </c>
      <c s="8"/>
      <c s="4">
        <v>25499.34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25499.34</v>
      </c>
      <c s="4">
        <v>25499.34</v>
      </c>
      <c s="4">
        <v>0</v>
      </c>
      <c s="4">
        <v>0</v>
      </c>
      <c s="3">
        <v>0</v>
      </c>
      <c s="5" t="s">
        <v>13</v>
      </c>
      <c s="5" t="s">
        <v>1495</v>
      </c>
      <c s="95" t="s">
        <v>462</v>
      </c>
      <c s="49">
        <v>46142</v>
      </c>
    </row>
    <row>
      <c r="B99" s="10" t="s">
        <v>2449</v>
      </c>
      <c s="87" t="s">
        <v>4345</v>
      </c>
      <c s="13" t="s">
        <v>2958</v>
      </c>
      <c s="90" t="s">
        <v>2959</v>
      </c>
      <c s="103" t="s">
        <v>13</v>
      </c>
      <c s="49">
        <v>39458</v>
      </c>
      <c s="8"/>
      <c s="4">
        <v>98536.690000000002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98536.690000000002</v>
      </c>
      <c s="4">
        <v>98536.690000000002</v>
      </c>
      <c s="4">
        <v>0</v>
      </c>
      <c s="4">
        <v>0</v>
      </c>
      <c s="3">
        <v>0</v>
      </c>
      <c s="5" t="s">
        <v>13</v>
      </c>
      <c s="5" t="s">
        <v>3894</v>
      </c>
      <c s="95" t="s">
        <v>2447</v>
      </c>
      <c s="49">
        <v>48610</v>
      </c>
    </row>
    <row>
      <c r="B100" s="10" t="s">
        <v>4346</v>
      </c>
      <c s="87" t="s">
        <v>1008</v>
      </c>
      <c s="13" t="s">
        <v>2450</v>
      </c>
      <c s="90" t="s">
        <v>4827</v>
      </c>
      <c s="103" t="s">
        <v>13</v>
      </c>
      <c s="49">
        <v>38863</v>
      </c>
      <c s="8"/>
      <c s="4">
        <v>24225.049999999999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24225.049999999999</v>
      </c>
      <c s="4">
        <v>24225.049999999999</v>
      </c>
      <c s="4">
        <v>0</v>
      </c>
      <c s="4">
        <v>0</v>
      </c>
      <c s="3">
        <v>0</v>
      </c>
      <c s="5" t="s">
        <v>13</v>
      </c>
      <c s="5" t="s">
        <v>1009</v>
      </c>
      <c s="95" t="s">
        <v>1475</v>
      </c>
      <c s="49">
        <v>49826</v>
      </c>
    </row>
    <row>
      <c r="B101" s="10" t="s">
        <v>6272</v>
      </c>
      <c s="87" t="s">
        <v>503</v>
      </c>
      <c s="13" t="s">
        <v>56</v>
      </c>
      <c s="90" t="s">
        <v>6234</v>
      </c>
      <c s="103" t="s">
        <v>13</v>
      </c>
      <c s="49">
        <v>38896</v>
      </c>
      <c s="8"/>
      <c s="4">
        <v>38857.900000000001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38857.900000000001</v>
      </c>
      <c s="4">
        <v>38857.900000000001</v>
      </c>
      <c s="4">
        <v>0</v>
      </c>
      <c s="4">
        <v>0</v>
      </c>
      <c s="3">
        <v>0</v>
      </c>
      <c s="5" t="s">
        <v>13</v>
      </c>
      <c s="5" t="s">
        <v>5804</v>
      </c>
      <c s="95" t="s">
        <v>462</v>
      </c>
      <c s="49">
        <v>48029</v>
      </c>
    </row>
    <row>
      <c r="B102" s="10" t="s">
        <v>504</v>
      </c>
      <c s="87" t="s">
        <v>6273</v>
      </c>
      <c s="13" t="s">
        <v>4331</v>
      </c>
      <c s="90" t="s">
        <v>6242</v>
      </c>
      <c s="103" t="s">
        <v>13</v>
      </c>
      <c s="49">
        <v>39171</v>
      </c>
      <c s="8"/>
      <c s="4">
        <v>75434.940000000002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75434.940000000002</v>
      </c>
      <c s="4">
        <v>75434.940000000002</v>
      </c>
      <c s="4">
        <v>0</v>
      </c>
      <c s="4">
        <v>0</v>
      </c>
      <c s="3">
        <v>0</v>
      </c>
      <c s="5" t="s">
        <v>13</v>
      </c>
      <c s="5" t="s">
        <v>4332</v>
      </c>
      <c s="95" t="s">
        <v>5292</v>
      </c>
      <c s="49">
        <v>46477</v>
      </c>
    </row>
    <row>
      <c r="B103" s="10" t="s">
        <v>2451</v>
      </c>
      <c s="87" t="s">
        <v>505</v>
      </c>
      <c s="13" t="s">
        <v>2954</v>
      </c>
      <c s="90" t="s">
        <v>6242</v>
      </c>
      <c s="103" t="s">
        <v>13</v>
      </c>
      <c s="49">
        <v>39171</v>
      </c>
      <c s="8"/>
      <c s="4">
        <v>119107.84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119107.84</v>
      </c>
      <c s="4">
        <v>119107.84</v>
      </c>
      <c s="4">
        <v>0</v>
      </c>
      <c s="4">
        <v>0</v>
      </c>
      <c s="3">
        <v>0</v>
      </c>
      <c s="5" t="s">
        <v>13</v>
      </c>
      <c s="5" t="s">
        <v>4332</v>
      </c>
      <c s="95" t="s">
        <v>5292</v>
      </c>
      <c s="49">
        <v>46477</v>
      </c>
    </row>
    <row>
      <c r="B104" s="10" t="s">
        <v>4347</v>
      </c>
      <c s="87" t="s">
        <v>506</v>
      </c>
      <c s="13" t="s">
        <v>57</v>
      </c>
      <c s="90" t="s">
        <v>2952</v>
      </c>
      <c s="103" t="s">
        <v>13</v>
      </c>
      <c s="49">
        <v>39324</v>
      </c>
      <c s="8"/>
      <c s="4">
        <v>191817.29999999999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191817.29999999999</v>
      </c>
      <c s="4">
        <v>191817.29999999999</v>
      </c>
      <c s="4">
        <v>0</v>
      </c>
      <c s="4">
        <v>0</v>
      </c>
      <c s="3">
        <v>0</v>
      </c>
      <c s="5" t="s">
        <v>13</v>
      </c>
      <c s="5" t="s">
        <v>1496</v>
      </c>
      <c s="95" t="s">
        <v>5292</v>
      </c>
      <c s="49">
        <v>50283</v>
      </c>
    </row>
    <row>
      <c r="B105" s="10" t="s">
        <v>6788</v>
      </c>
      <c s="87" t="s">
        <v>2452</v>
      </c>
      <c s="13" t="s">
        <v>3433</v>
      </c>
      <c s="90" t="s">
        <v>2952</v>
      </c>
      <c s="103" t="s">
        <v>13</v>
      </c>
      <c s="49">
        <v>38897</v>
      </c>
      <c s="8"/>
      <c s="4">
        <v>77483.320000000007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77483.320000000007</v>
      </c>
      <c s="4">
        <v>77483.320000000007</v>
      </c>
      <c s="4">
        <v>0</v>
      </c>
      <c s="4">
        <v>0</v>
      </c>
      <c s="3">
        <v>0</v>
      </c>
      <c s="5" t="s">
        <v>13</v>
      </c>
      <c s="5" t="s">
        <v>5313</v>
      </c>
      <c s="95" t="s">
        <v>5292</v>
      </c>
      <c s="49">
        <v>49856</v>
      </c>
    </row>
    <row>
      <c r="B106" s="10" t="s">
        <v>1010</v>
      </c>
      <c s="87" t="s">
        <v>6274</v>
      </c>
      <c s="13" t="s">
        <v>5324</v>
      </c>
      <c s="90" t="s">
        <v>1474</v>
      </c>
      <c s="103" t="s">
        <v>13</v>
      </c>
      <c s="49">
        <v>38898</v>
      </c>
      <c s="8"/>
      <c s="4">
        <v>340918.81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340918.81</v>
      </c>
      <c s="4">
        <v>340918.81</v>
      </c>
      <c s="4">
        <v>0</v>
      </c>
      <c s="4">
        <v>0</v>
      </c>
      <c s="3">
        <v>0</v>
      </c>
      <c s="5" t="s">
        <v>13</v>
      </c>
      <c s="5" t="s">
        <v>4850</v>
      </c>
      <c s="95" t="s">
        <v>5292</v>
      </c>
      <c s="49">
        <v>46023</v>
      </c>
    </row>
    <row>
      <c r="B107" s="10" t="s">
        <v>2960</v>
      </c>
      <c s="87" t="s">
        <v>2453</v>
      </c>
      <c s="13" t="s">
        <v>2961</v>
      </c>
      <c s="90" t="s">
        <v>5301</v>
      </c>
      <c s="103" t="s">
        <v>13</v>
      </c>
      <c s="49">
        <v>39211</v>
      </c>
      <c s="8"/>
      <c s="4">
        <v>23393.939999999999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23393.939999999999</v>
      </c>
      <c s="4">
        <v>23393.939999999999</v>
      </c>
      <c s="4">
        <v>0</v>
      </c>
      <c s="4">
        <v>0</v>
      </c>
      <c s="3">
        <v>0</v>
      </c>
      <c s="5" t="s">
        <v>13</v>
      </c>
      <c s="5" t="s">
        <v>1963</v>
      </c>
      <c s="95" t="s">
        <v>1475</v>
      </c>
      <c s="49">
        <v>46538</v>
      </c>
    </row>
    <row>
      <c r="B108" s="10" t="s">
        <v>4851</v>
      </c>
      <c s="87" t="s">
        <v>507</v>
      </c>
      <c s="13" t="s">
        <v>508</v>
      </c>
      <c s="90" t="s">
        <v>1474</v>
      </c>
      <c s="103" t="s">
        <v>13</v>
      </c>
      <c s="49">
        <v>39386</v>
      </c>
      <c s="8"/>
      <c s="4">
        <v>107825.39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107825.39</v>
      </c>
      <c s="4">
        <v>107825.39</v>
      </c>
      <c s="4">
        <v>0</v>
      </c>
      <c s="4">
        <v>0</v>
      </c>
      <c s="3">
        <v>0</v>
      </c>
      <c s="5" t="s">
        <v>13</v>
      </c>
      <c s="5" t="s">
        <v>1011</v>
      </c>
      <c s="95" t="s">
        <v>1475</v>
      </c>
      <c s="49">
        <v>46691</v>
      </c>
    </row>
    <row>
      <c r="B109" s="10" t="s">
        <v>509</v>
      </c>
      <c s="87" t="s">
        <v>4852</v>
      </c>
      <c s="13" t="s">
        <v>2962</v>
      </c>
      <c s="90" t="s">
        <v>5795</v>
      </c>
      <c s="103" t="s">
        <v>13</v>
      </c>
      <c s="49">
        <v>38930</v>
      </c>
      <c s="8"/>
      <c s="4">
        <v>81314.910000000003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81314.910000000003</v>
      </c>
      <c s="4">
        <v>81314.910000000003</v>
      </c>
      <c s="4">
        <v>0</v>
      </c>
      <c s="4">
        <v>0</v>
      </c>
      <c s="3">
        <v>0</v>
      </c>
      <c s="5" t="s">
        <v>13</v>
      </c>
      <c s="5" t="s">
        <v>4348</v>
      </c>
      <c s="95" t="s">
        <v>3869</v>
      </c>
      <c s="49">
        <v>47331</v>
      </c>
    </row>
    <row>
      <c r="B110" s="10" t="s">
        <v>2454</v>
      </c>
      <c s="87" t="s">
        <v>510</v>
      </c>
      <c s="13" t="s">
        <v>6789</v>
      </c>
      <c s="90" t="s">
        <v>5307</v>
      </c>
      <c s="103" t="s">
        <v>13</v>
      </c>
      <c s="49">
        <v>38957</v>
      </c>
      <c s="8"/>
      <c s="4">
        <v>65073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65073</v>
      </c>
      <c s="4">
        <v>65073</v>
      </c>
      <c s="4">
        <v>0</v>
      </c>
      <c s="4">
        <v>0</v>
      </c>
      <c s="3">
        <v>0</v>
      </c>
      <c s="5" t="s">
        <v>13</v>
      </c>
      <c s="5" t="s">
        <v>1012</v>
      </c>
      <c s="95" t="s">
        <v>5292</v>
      </c>
      <c s="49">
        <v>45169</v>
      </c>
    </row>
    <row>
      <c r="B111" s="10" t="s">
        <v>4349</v>
      </c>
      <c s="87" t="s">
        <v>2455</v>
      </c>
      <c s="13" t="s">
        <v>6275</v>
      </c>
      <c s="90" t="s">
        <v>5307</v>
      </c>
      <c s="103" t="s">
        <v>13</v>
      </c>
      <c s="49">
        <v>38975</v>
      </c>
      <c s="8"/>
      <c s="4">
        <v>32466.939999999999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32466.939999999999</v>
      </c>
      <c s="4">
        <v>32466.939999999999</v>
      </c>
      <c s="4">
        <v>0</v>
      </c>
      <c s="4">
        <v>0</v>
      </c>
      <c s="3">
        <v>0</v>
      </c>
      <c s="5" t="s">
        <v>13</v>
      </c>
      <c s="5" t="s">
        <v>58</v>
      </c>
      <c s="95" t="s">
        <v>5292</v>
      </c>
      <c s="49">
        <v>45199</v>
      </c>
    </row>
    <row>
      <c r="B112" s="10" t="s">
        <v>6276</v>
      </c>
      <c s="87" t="s">
        <v>4853</v>
      </c>
      <c s="13" t="s">
        <v>3895</v>
      </c>
      <c s="90" t="s">
        <v>5307</v>
      </c>
      <c s="103" t="s">
        <v>13</v>
      </c>
      <c s="49">
        <v>38957</v>
      </c>
      <c s="8"/>
      <c s="4">
        <v>32640.91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32640.91</v>
      </c>
      <c s="4">
        <v>32640.91</v>
      </c>
      <c s="4">
        <v>0</v>
      </c>
      <c s="4">
        <v>0</v>
      </c>
      <c s="3">
        <v>0</v>
      </c>
      <c s="5" t="s">
        <v>13</v>
      </c>
      <c s="5" t="s">
        <v>59</v>
      </c>
      <c s="95" t="s">
        <v>5292</v>
      </c>
      <c s="49">
        <v>45169</v>
      </c>
    </row>
    <row>
      <c r="B113" s="10" t="s">
        <v>1013</v>
      </c>
      <c s="87" t="s">
        <v>6790</v>
      </c>
      <c s="13" t="s">
        <v>5325</v>
      </c>
      <c s="90" t="s">
        <v>23</v>
      </c>
      <c s="103" t="s">
        <v>13</v>
      </c>
      <c s="49">
        <v>39072</v>
      </c>
      <c s="8"/>
      <c s="4">
        <v>105798.8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105798.8</v>
      </c>
      <c s="4">
        <v>105798.8</v>
      </c>
      <c s="4">
        <v>0</v>
      </c>
      <c s="4">
        <v>0</v>
      </c>
      <c s="3">
        <v>0</v>
      </c>
      <c s="5" t="s">
        <v>13</v>
      </c>
      <c s="5" t="s">
        <v>4350</v>
      </c>
      <c s="95" t="s">
        <v>462</v>
      </c>
      <c s="49">
        <v>49827</v>
      </c>
    </row>
    <row>
      <c r="B114" s="10" t="s">
        <v>2963</v>
      </c>
      <c s="87" t="s">
        <v>4351</v>
      </c>
      <c s="13" t="s">
        <v>1497</v>
      </c>
      <c s="90" t="s">
        <v>4827</v>
      </c>
      <c s="103" t="s">
        <v>13</v>
      </c>
      <c s="49">
        <v>39251</v>
      </c>
      <c s="8"/>
      <c s="4">
        <v>84134.289999999994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84134.289999999994</v>
      </c>
      <c s="4">
        <v>84134.289999999994</v>
      </c>
      <c s="4">
        <v>0</v>
      </c>
      <c s="4">
        <v>0</v>
      </c>
      <c s="3">
        <v>0</v>
      </c>
      <c s="5" t="s">
        <v>13</v>
      </c>
      <c s="5" t="s">
        <v>4854</v>
      </c>
      <c s="95" t="s">
        <v>462</v>
      </c>
      <c s="49">
        <v>48395</v>
      </c>
    </row>
    <row>
      <c r="B115" s="10" t="s">
        <v>4855</v>
      </c>
      <c s="87" t="s">
        <v>2964</v>
      </c>
      <c s="13" t="s">
        <v>5326</v>
      </c>
      <c s="90" t="s">
        <v>4319</v>
      </c>
      <c s="103" t="s">
        <v>13</v>
      </c>
      <c s="49">
        <v>38993</v>
      </c>
      <c s="8"/>
      <c s="4">
        <v>12378.9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12378.9</v>
      </c>
      <c s="4">
        <v>12378.9</v>
      </c>
      <c s="4">
        <v>0</v>
      </c>
      <c s="4">
        <v>0</v>
      </c>
      <c s="3">
        <v>0</v>
      </c>
      <c s="5" t="s">
        <v>13</v>
      </c>
      <c s="5" t="s">
        <v>6277</v>
      </c>
      <c s="95" t="s">
        <v>462</v>
      </c>
      <c s="49">
        <v>49978</v>
      </c>
    </row>
    <row>
      <c r="B116" s="10" t="s">
        <v>6791</v>
      </c>
      <c s="87" t="s">
        <v>1014</v>
      </c>
      <c s="13" t="s">
        <v>7284</v>
      </c>
      <c s="90" t="s">
        <v>6234</v>
      </c>
      <c s="103" t="s">
        <v>13</v>
      </c>
      <c s="49">
        <v>38992</v>
      </c>
      <c s="8"/>
      <c s="4">
        <v>21416.790000000001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21416.790000000001</v>
      </c>
      <c s="4">
        <v>21416.790000000001</v>
      </c>
      <c s="4">
        <v>0</v>
      </c>
      <c s="4">
        <v>0</v>
      </c>
      <c s="3">
        <v>0</v>
      </c>
      <c s="5" t="s">
        <v>13</v>
      </c>
      <c s="5" t="s">
        <v>2456</v>
      </c>
      <c s="95" t="s">
        <v>2447</v>
      </c>
      <c s="49">
        <v>48152</v>
      </c>
    </row>
    <row>
      <c r="B117" s="10" t="s">
        <v>1015</v>
      </c>
      <c s="87" t="s">
        <v>1016</v>
      </c>
      <c s="13" t="s">
        <v>1017</v>
      </c>
      <c s="90" t="s">
        <v>2423</v>
      </c>
      <c s="103" t="s">
        <v>13</v>
      </c>
      <c s="49">
        <v>39050</v>
      </c>
      <c s="8"/>
      <c s="4">
        <v>55206.089999999997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55206.089999999997</v>
      </c>
      <c s="4">
        <v>55206.089999999997</v>
      </c>
      <c s="4">
        <v>0</v>
      </c>
      <c s="4">
        <v>0</v>
      </c>
      <c s="3">
        <v>0</v>
      </c>
      <c s="5" t="s">
        <v>13</v>
      </c>
      <c s="5" t="s">
        <v>4352</v>
      </c>
      <c s="95" t="s">
        <v>1475</v>
      </c>
      <c s="49">
        <v>48183</v>
      </c>
    </row>
    <row>
      <c r="B118" s="10" t="s">
        <v>2965</v>
      </c>
      <c s="87" t="s">
        <v>4353</v>
      </c>
      <c s="13" t="s">
        <v>2966</v>
      </c>
      <c s="90" t="s">
        <v>1964</v>
      </c>
      <c s="103" t="s">
        <v>13</v>
      </c>
      <c s="49">
        <v>39063</v>
      </c>
      <c s="8"/>
      <c s="4">
        <v>18294.16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18294.16</v>
      </c>
      <c s="4">
        <v>18294.16</v>
      </c>
      <c s="4">
        <v>0</v>
      </c>
      <c s="4">
        <v>0</v>
      </c>
      <c s="3">
        <v>0</v>
      </c>
      <c s="5" t="s">
        <v>13</v>
      </c>
      <c s="5" t="s">
        <v>5327</v>
      </c>
      <c s="95" t="s">
        <v>1475</v>
      </c>
      <c s="49">
        <v>50009</v>
      </c>
    </row>
    <row>
      <c r="B119" s="10" t="s">
        <v>5805</v>
      </c>
      <c s="87" t="s">
        <v>1018</v>
      </c>
      <c s="13" t="s">
        <v>1498</v>
      </c>
      <c s="90" t="s">
        <v>5307</v>
      </c>
      <c s="103" t="s">
        <v>13</v>
      </c>
      <c s="49">
        <v>39090</v>
      </c>
      <c s="8"/>
      <c s="4">
        <v>93525.100000000006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93525.100000000006</v>
      </c>
      <c s="4">
        <v>93525.100000000006</v>
      </c>
      <c s="4">
        <v>0</v>
      </c>
      <c s="4">
        <v>0</v>
      </c>
      <c s="3">
        <v>0</v>
      </c>
      <c s="5" t="s">
        <v>13</v>
      </c>
      <c s="5" t="s">
        <v>4856</v>
      </c>
      <c s="95" t="s">
        <v>462</v>
      </c>
      <c s="49">
        <v>46418</v>
      </c>
    </row>
    <row>
      <c r="B120" s="10" t="s">
        <v>60</v>
      </c>
      <c s="87" t="s">
        <v>1019</v>
      </c>
      <c s="13" t="s">
        <v>1949</v>
      </c>
      <c s="90" t="s">
        <v>6234</v>
      </c>
      <c s="103" t="s">
        <v>13</v>
      </c>
      <c s="49">
        <v>39112</v>
      </c>
      <c s="8"/>
      <c s="4">
        <v>39552.120000000003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39552.120000000003</v>
      </c>
      <c s="4">
        <v>39552.120000000003</v>
      </c>
      <c s="4">
        <v>0</v>
      </c>
      <c s="4">
        <v>0</v>
      </c>
      <c s="3">
        <v>0</v>
      </c>
      <c s="5" t="s">
        <v>13</v>
      </c>
      <c s="5" t="s">
        <v>5806</v>
      </c>
      <c s="95" t="s">
        <v>462</v>
      </c>
      <c s="49">
        <v>48244</v>
      </c>
    </row>
    <row>
      <c r="B121" s="10" t="s">
        <v>1965</v>
      </c>
      <c s="87" t="s">
        <v>2967</v>
      </c>
      <c s="13" t="s">
        <v>5798</v>
      </c>
      <c s="90" t="s">
        <v>5307</v>
      </c>
      <c s="103" t="s">
        <v>13</v>
      </c>
      <c s="49">
        <v>39370</v>
      </c>
      <c s="8"/>
      <c s="4">
        <v>15027.52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15027.52</v>
      </c>
      <c s="4">
        <v>15027.52</v>
      </c>
      <c s="4">
        <v>0</v>
      </c>
      <c s="4">
        <v>0</v>
      </c>
      <c s="3">
        <v>0</v>
      </c>
      <c s="5" t="s">
        <v>13</v>
      </c>
      <c s="5" t="s">
        <v>1499</v>
      </c>
      <c s="95" t="s">
        <v>462</v>
      </c>
      <c s="49">
        <v>46691</v>
      </c>
    </row>
    <row>
      <c r="B122" s="10" t="s">
        <v>3896</v>
      </c>
      <c s="87" t="s">
        <v>5807</v>
      </c>
      <c s="13" t="s">
        <v>1966</v>
      </c>
      <c s="90" t="s">
        <v>5314</v>
      </c>
      <c s="103" t="s">
        <v>13</v>
      </c>
      <c s="49">
        <v>39143</v>
      </c>
      <c s="8"/>
      <c s="4">
        <v>43530.309999999998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43530.309999999998</v>
      </c>
      <c s="4">
        <v>43530.309999999998</v>
      </c>
      <c s="4">
        <v>0</v>
      </c>
      <c s="4">
        <v>0</v>
      </c>
      <c s="3">
        <v>0</v>
      </c>
      <c s="5" t="s">
        <v>13</v>
      </c>
      <c s="5" t="s">
        <v>4354</v>
      </c>
      <c s="95" t="s">
        <v>1475</v>
      </c>
      <c s="49">
        <v>46477</v>
      </c>
    </row>
    <row>
      <c r="B123" s="10" t="s">
        <v>5808</v>
      </c>
      <c s="87" t="s">
        <v>1020</v>
      </c>
      <c s="13" t="s">
        <v>1021</v>
      </c>
      <c s="90" t="s">
        <v>5795</v>
      </c>
      <c s="103" t="s">
        <v>13</v>
      </c>
      <c s="49">
        <v>39146</v>
      </c>
      <c s="8"/>
      <c s="4">
        <v>59685.18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59685.18</v>
      </c>
      <c s="4">
        <v>59685.18</v>
      </c>
      <c s="4">
        <v>0</v>
      </c>
      <c s="4">
        <v>0</v>
      </c>
      <c s="3">
        <v>0</v>
      </c>
      <c s="5" t="s">
        <v>13</v>
      </c>
      <c s="5" t="s">
        <v>2968</v>
      </c>
      <c s="95" t="s">
        <v>5292</v>
      </c>
      <c s="49">
        <v>46235</v>
      </c>
    </row>
    <row>
      <c r="B124" s="10" t="s">
        <v>61</v>
      </c>
      <c s="87" t="s">
        <v>2969</v>
      </c>
      <c s="13" t="s">
        <v>494</v>
      </c>
      <c s="90" t="s">
        <v>1487</v>
      </c>
      <c s="103" t="s">
        <v>13</v>
      </c>
      <c s="49">
        <v>39156</v>
      </c>
      <c s="8"/>
      <c s="4">
        <v>29189.290000000001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29189.290000000001</v>
      </c>
      <c s="4">
        <v>29189.290000000001</v>
      </c>
      <c s="4">
        <v>0</v>
      </c>
      <c s="4">
        <v>0</v>
      </c>
      <c s="3">
        <v>0</v>
      </c>
      <c s="5" t="s">
        <v>13</v>
      </c>
      <c s="5" t="s">
        <v>4355</v>
      </c>
      <c s="95" t="s">
        <v>3869</v>
      </c>
      <c s="49">
        <v>50130</v>
      </c>
    </row>
    <row>
      <c r="B125" s="10" t="s">
        <v>1967</v>
      </c>
      <c s="87" t="s">
        <v>6278</v>
      </c>
      <c s="13" t="s">
        <v>511</v>
      </c>
      <c s="90" t="s">
        <v>3415</v>
      </c>
      <c s="103" t="s">
        <v>13</v>
      </c>
      <c s="49">
        <v>39114</v>
      </c>
      <c s="8"/>
      <c s="4">
        <v>33127.669999999998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33127.669999999998</v>
      </c>
      <c s="4">
        <v>33127.669999999998</v>
      </c>
      <c s="4">
        <v>0</v>
      </c>
      <c s="4">
        <v>0</v>
      </c>
      <c s="3">
        <v>0</v>
      </c>
      <c s="5" t="s">
        <v>13</v>
      </c>
      <c s="5" t="s">
        <v>6279</v>
      </c>
      <c s="95" t="s">
        <v>5292</v>
      </c>
      <c s="49">
        <v>46447</v>
      </c>
    </row>
    <row>
      <c r="B126" s="10" t="s">
        <v>3897</v>
      </c>
      <c s="87" t="s">
        <v>1022</v>
      </c>
      <c s="13" t="s">
        <v>38</v>
      </c>
      <c s="90" t="s">
        <v>1964</v>
      </c>
      <c s="103" t="s">
        <v>13</v>
      </c>
      <c s="49">
        <v>39147</v>
      </c>
      <c s="8"/>
      <c s="4">
        <v>29588.68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29588.68</v>
      </c>
      <c s="4">
        <v>29588.68</v>
      </c>
      <c s="4">
        <v>0</v>
      </c>
      <c s="4">
        <v>0</v>
      </c>
      <c s="3">
        <v>0</v>
      </c>
      <c s="5" t="s">
        <v>13</v>
      </c>
      <c s="5" t="s">
        <v>1500</v>
      </c>
      <c s="95" t="s">
        <v>462</v>
      </c>
      <c s="49">
        <v>46387</v>
      </c>
    </row>
    <row>
      <c r="B127" s="10" t="s">
        <v>6280</v>
      </c>
      <c s="87" t="s">
        <v>1023</v>
      </c>
      <c s="13" t="s">
        <v>2970</v>
      </c>
      <c s="90" t="s">
        <v>3415</v>
      </c>
      <c s="103" t="s">
        <v>13</v>
      </c>
      <c s="49">
        <v>39176</v>
      </c>
      <c s="8"/>
      <c s="4">
        <v>20804.16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20804.16</v>
      </c>
      <c s="4">
        <v>20804.16</v>
      </c>
      <c s="4">
        <v>0</v>
      </c>
      <c s="4">
        <v>0</v>
      </c>
      <c s="3">
        <v>0</v>
      </c>
      <c s="5" t="s">
        <v>13</v>
      </c>
      <c s="5" t="s">
        <v>1968</v>
      </c>
      <c s="95" t="s">
        <v>462</v>
      </c>
      <c s="49">
        <v>44681</v>
      </c>
    </row>
    <row>
      <c r="B128" s="10" t="s">
        <v>512</v>
      </c>
      <c s="87" t="s">
        <v>6792</v>
      </c>
      <c s="13" t="s">
        <v>5328</v>
      </c>
      <c s="90" t="s">
        <v>4827</v>
      </c>
      <c s="103" t="s">
        <v>13</v>
      </c>
      <c s="49">
        <v>39185</v>
      </c>
      <c s="8"/>
      <c s="4">
        <v>61256.589999999997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61256.589999999997</v>
      </c>
      <c s="4">
        <v>61256.589999999997</v>
      </c>
      <c s="4">
        <v>0</v>
      </c>
      <c s="4">
        <v>0</v>
      </c>
      <c s="3">
        <v>0</v>
      </c>
      <c s="5" t="s">
        <v>13</v>
      </c>
      <c s="5" t="s">
        <v>6281</v>
      </c>
      <c s="95" t="s">
        <v>462</v>
      </c>
      <c s="49">
        <v>46507</v>
      </c>
    </row>
    <row>
      <c r="B129" s="10" t="s">
        <v>3898</v>
      </c>
      <c s="87" t="s">
        <v>3899</v>
      </c>
      <c s="13" t="s">
        <v>5329</v>
      </c>
      <c s="90" t="s">
        <v>5795</v>
      </c>
      <c s="103" t="s">
        <v>13</v>
      </c>
      <c s="49">
        <v>39321</v>
      </c>
      <c s="8"/>
      <c s="4">
        <v>130792.69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130792.69</v>
      </c>
      <c s="4">
        <v>130792.69</v>
      </c>
      <c s="4">
        <v>0</v>
      </c>
      <c s="4">
        <v>0</v>
      </c>
      <c s="3">
        <v>0</v>
      </c>
      <c s="5" t="s">
        <v>13</v>
      </c>
      <c s="5" t="s">
        <v>5330</v>
      </c>
      <c s="95" t="s">
        <v>462</v>
      </c>
      <c s="49">
        <v>44804</v>
      </c>
    </row>
    <row>
      <c r="B130" s="10" t="s">
        <v>5809</v>
      </c>
      <c s="87" t="s">
        <v>3900</v>
      </c>
      <c s="13" t="s">
        <v>6282</v>
      </c>
      <c s="90" t="s">
        <v>6234</v>
      </c>
      <c s="103" t="s">
        <v>13</v>
      </c>
      <c s="49">
        <v>39287</v>
      </c>
      <c s="8"/>
      <c s="4">
        <v>27955.349999999999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27955.349999999999</v>
      </c>
      <c s="4">
        <v>27955.349999999999</v>
      </c>
      <c s="4">
        <v>0</v>
      </c>
      <c s="4">
        <v>0</v>
      </c>
      <c s="3">
        <v>0</v>
      </c>
      <c s="5" t="s">
        <v>13</v>
      </c>
      <c s="5" t="s">
        <v>6773</v>
      </c>
      <c s="95" t="s">
        <v>462</v>
      </c>
      <c s="49">
        <v>50252</v>
      </c>
    </row>
    <row>
      <c r="B131" s="10" t="s">
        <v>62</v>
      </c>
      <c s="87" t="s">
        <v>5810</v>
      </c>
      <c s="13" t="s">
        <v>1007</v>
      </c>
      <c s="90" t="s">
        <v>5314</v>
      </c>
      <c s="103" t="s">
        <v>13</v>
      </c>
      <c s="49">
        <v>39553</v>
      </c>
      <c s="8"/>
      <c s="4">
        <v>119635.32000000001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119635.32000000001</v>
      </c>
      <c s="4">
        <v>119635.32000000001</v>
      </c>
      <c s="4">
        <v>0</v>
      </c>
      <c s="4">
        <v>0</v>
      </c>
      <c s="3">
        <v>0</v>
      </c>
      <c s="5" t="s">
        <v>13</v>
      </c>
      <c s="5" t="s">
        <v>1969</v>
      </c>
      <c s="95" t="s">
        <v>462</v>
      </c>
      <c s="49">
        <v>48699</v>
      </c>
    </row>
    <row>
      <c r="B132" s="10" t="s">
        <v>1970</v>
      </c>
      <c s="87" t="s">
        <v>63</v>
      </c>
      <c s="13" t="s">
        <v>7285</v>
      </c>
      <c s="90" t="s">
        <v>6234</v>
      </c>
      <c s="103" t="s">
        <v>13</v>
      </c>
      <c s="49">
        <v>39287</v>
      </c>
      <c s="8"/>
      <c s="4">
        <v>31094.830000000002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31094.830000000002</v>
      </c>
      <c s="4">
        <v>31094.830000000002</v>
      </c>
      <c s="4">
        <v>0</v>
      </c>
      <c s="4">
        <v>0</v>
      </c>
      <c s="3">
        <v>0</v>
      </c>
      <c s="5" t="s">
        <v>13</v>
      </c>
      <c s="5" t="s">
        <v>2457</v>
      </c>
      <c s="95" t="s">
        <v>1475</v>
      </c>
      <c s="49">
        <v>44773</v>
      </c>
    </row>
    <row>
      <c r="B133" s="10" t="s">
        <v>3901</v>
      </c>
      <c s="87" t="s">
        <v>6283</v>
      </c>
      <c s="13" t="s">
        <v>1971</v>
      </c>
      <c s="90" t="s">
        <v>479</v>
      </c>
      <c s="103" t="s">
        <v>13</v>
      </c>
      <c s="49">
        <v>39288</v>
      </c>
      <c s="8"/>
      <c s="4">
        <v>28888.599999999999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28888.599999999999</v>
      </c>
      <c s="4">
        <v>28888.599999999999</v>
      </c>
      <c s="4">
        <v>0</v>
      </c>
      <c s="4">
        <v>0</v>
      </c>
      <c s="3">
        <v>0</v>
      </c>
      <c s="5" t="s">
        <v>13</v>
      </c>
      <c s="5" t="s">
        <v>7286</v>
      </c>
      <c s="95" t="s">
        <v>462</v>
      </c>
      <c s="49">
        <v>44773</v>
      </c>
    </row>
    <row>
      <c r="B134" s="10" t="s">
        <v>5811</v>
      </c>
      <c s="87" t="s">
        <v>513</v>
      </c>
      <c s="13" t="s">
        <v>7287</v>
      </c>
      <c s="90" t="s">
        <v>1964</v>
      </c>
      <c s="103" t="s">
        <v>13</v>
      </c>
      <c s="49">
        <v>39478</v>
      </c>
      <c s="8"/>
      <c s="4">
        <v>91613.740000000005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91613.740000000005</v>
      </c>
      <c s="4">
        <v>91613.740000000005</v>
      </c>
      <c s="4">
        <v>0</v>
      </c>
      <c s="4">
        <v>0</v>
      </c>
      <c s="3">
        <v>0</v>
      </c>
      <c s="5" t="s">
        <v>13</v>
      </c>
      <c s="5" t="s">
        <v>1501</v>
      </c>
      <c s="95" t="s">
        <v>462</v>
      </c>
      <c s="49">
        <v>50436</v>
      </c>
    </row>
    <row>
      <c r="B135" s="10" t="s">
        <v>64</v>
      </c>
      <c s="87" t="s">
        <v>6284</v>
      </c>
      <c s="13" t="s">
        <v>3438</v>
      </c>
      <c s="90" t="s">
        <v>6234</v>
      </c>
      <c s="103" t="s">
        <v>13</v>
      </c>
      <c s="49">
        <v>39359</v>
      </c>
      <c s="8"/>
      <c s="4">
        <v>39338.629999999997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39338.629999999997</v>
      </c>
      <c s="4">
        <v>39338.629999999997</v>
      </c>
      <c s="4">
        <v>0</v>
      </c>
      <c s="4">
        <v>0</v>
      </c>
      <c s="3">
        <v>0</v>
      </c>
      <c s="5" t="s">
        <v>13</v>
      </c>
      <c s="5" t="s">
        <v>3439</v>
      </c>
      <c s="95" t="s">
        <v>462</v>
      </c>
      <c s="49">
        <v>47818</v>
      </c>
    </row>
    <row>
      <c r="B136" s="10" t="s">
        <v>2458</v>
      </c>
      <c s="87" t="s">
        <v>5331</v>
      </c>
      <c s="13" t="s">
        <v>3902</v>
      </c>
      <c s="90" t="s">
        <v>1964</v>
      </c>
      <c s="103" t="s">
        <v>13</v>
      </c>
      <c s="49">
        <v>39377</v>
      </c>
      <c s="8"/>
      <c s="4">
        <v>141547.26000000001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141547.26000000001</v>
      </c>
      <c s="4">
        <v>141547.26000000001</v>
      </c>
      <c s="4">
        <v>0</v>
      </c>
      <c s="4">
        <v>0</v>
      </c>
      <c s="3">
        <v>0</v>
      </c>
      <c s="5" t="s">
        <v>13</v>
      </c>
      <c s="5" t="s">
        <v>3440</v>
      </c>
      <c s="95" t="s">
        <v>462</v>
      </c>
      <c s="49">
        <v>46691</v>
      </c>
    </row>
    <row>
      <c r="B137" s="10" t="s">
        <v>4356</v>
      </c>
      <c s="87" t="s">
        <v>4357</v>
      </c>
      <c s="13" t="s">
        <v>5326</v>
      </c>
      <c s="90" t="s">
        <v>4319</v>
      </c>
      <c s="103" t="s">
        <v>13</v>
      </c>
      <c s="49">
        <v>39386</v>
      </c>
      <c s="8"/>
      <c s="4">
        <v>10814.940000000001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10814.940000000001</v>
      </c>
      <c s="4">
        <v>10814.940000000001</v>
      </c>
      <c s="4">
        <v>0</v>
      </c>
      <c s="4">
        <v>0</v>
      </c>
      <c s="3">
        <v>0</v>
      </c>
      <c s="5" t="s">
        <v>13</v>
      </c>
      <c s="5" t="s">
        <v>6285</v>
      </c>
      <c s="95" t="s">
        <v>462</v>
      </c>
      <c s="49">
        <v>44773</v>
      </c>
    </row>
    <row>
      <c r="B138" s="10" t="s">
        <v>6286</v>
      </c>
      <c s="87" t="s">
        <v>5812</v>
      </c>
      <c s="13" t="s">
        <v>2971</v>
      </c>
      <c s="90" t="s">
        <v>3441</v>
      </c>
      <c s="103" t="s">
        <v>13</v>
      </c>
      <c s="49">
        <v>39625</v>
      </c>
      <c s="8"/>
      <c s="4">
        <v>56301.629999999997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56301.629999999997</v>
      </c>
      <c s="4">
        <v>56301.629999999997</v>
      </c>
      <c s="4">
        <v>0</v>
      </c>
      <c s="4">
        <v>0</v>
      </c>
      <c s="3">
        <v>0</v>
      </c>
      <c s="5" t="s">
        <v>13</v>
      </c>
      <c s="5" t="s">
        <v>6287</v>
      </c>
      <c s="95" t="s">
        <v>462</v>
      </c>
      <c s="49">
        <v>46934</v>
      </c>
    </row>
    <row>
      <c r="B139" s="10" t="s">
        <v>1972</v>
      </c>
      <c s="87" t="s">
        <v>65</v>
      </c>
      <c s="13" t="s">
        <v>514</v>
      </c>
      <c s="90" t="s">
        <v>4827</v>
      </c>
      <c s="103" t="s">
        <v>13</v>
      </c>
      <c s="49">
        <v>39400</v>
      </c>
      <c s="8"/>
      <c s="4">
        <v>26614.470000000001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26614.470000000001</v>
      </c>
      <c s="4">
        <v>26614.470000000001</v>
      </c>
      <c s="4">
        <v>0</v>
      </c>
      <c s="4">
        <v>0</v>
      </c>
      <c s="3">
        <v>0</v>
      </c>
      <c s="5" t="s">
        <v>13</v>
      </c>
      <c s="5" t="s">
        <v>1973</v>
      </c>
      <c s="95" t="s">
        <v>5292</v>
      </c>
      <c s="49">
        <v>44895</v>
      </c>
    </row>
    <row>
      <c r="B140" s="10" t="s">
        <v>3903</v>
      </c>
      <c s="87" t="s">
        <v>6288</v>
      </c>
      <c s="13" t="s">
        <v>6793</v>
      </c>
      <c s="90" t="s">
        <v>23</v>
      </c>
      <c s="103" t="s">
        <v>13</v>
      </c>
      <c s="49">
        <v>39458</v>
      </c>
      <c s="8"/>
      <c s="4">
        <v>21395.029999999999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21395.029999999999</v>
      </c>
      <c s="4">
        <v>21395.029999999999</v>
      </c>
      <c s="4">
        <v>0</v>
      </c>
      <c s="4">
        <v>0</v>
      </c>
      <c s="3">
        <v>0</v>
      </c>
      <c s="5" t="s">
        <v>13</v>
      </c>
      <c s="5" t="s">
        <v>6289</v>
      </c>
      <c s="95" t="s">
        <v>5292</v>
      </c>
      <c s="49">
        <v>48183</v>
      </c>
    </row>
    <row>
      <c r="B141" s="10" t="s">
        <v>5813</v>
      </c>
      <c s="87" t="s">
        <v>4358</v>
      </c>
      <c s="13" t="s">
        <v>4857</v>
      </c>
      <c s="90" t="s">
        <v>1964</v>
      </c>
      <c s="103" t="s">
        <v>13</v>
      </c>
      <c s="49">
        <v>39443</v>
      </c>
      <c s="8"/>
      <c s="4">
        <v>12801.15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12801.15</v>
      </c>
      <c s="4">
        <v>12801.15</v>
      </c>
      <c s="4">
        <v>0</v>
      </c>
      <c s="4">
        <v>0</v>
      </c>
      <c s="3">
        <v>0</v>
      </c>
      <c s="5" t="s">
        <v>13</v>
      </c>
      <c s="5" t="s">
        <v>5814</v>
      </c>
      <c s="95" t="s">
        <v>462</v>
      </c>
      <c s="49">
        <v>48579</v>
      </c>
    </row>
    <row>
      <c r="B142" s="10" t="s">
        <v>66</v>
      </c>
      <c s="87" t="s">
        <v>7288</v>
      </c>
      <c s="13" t="s">
        <v>515</v>
      </c>
      <c s="90" t="s">
        <v>5302</v>
      </c>
      <c s="103" t="s">
        <v>13</v>
      </c>
      <c s="49">
        <v>39430</v>
      </c>
      <c s="8"/>
      <c s="4">
        <v>8458.6800000000003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8458.6800000000003</v>
      </c>
      <c s="4">
        <v>8458.6800000000003</v>
      </c>
      <c s="4">
        <v>0</v>
      </c>
      <c s="4">
        <v>0</v>
      </c>
      <c s="3">
        <v>0</v>
      </c>
      <c s="5" t="s">
        <v>13</v>
      </c>
      <c s="5" t="s">
        <v>4858</v>
      </c>
      <c s="95" t="s">
        <v>5292</v>
      </c>
      <c s="49">
        <v>48580</v>
      </c>
    </row>
    <row>
      <c r="B143" s="10" t="s">
        <v>1974</v>
      </c>
      <c s="87" t="s">
        <v>3904</v>
      </c>
      <c s="13" t="s">
        <v>470</v>
      </c>
      <c s="90" t="s">
        <v>2423</v>
      </c>
      <c s="103" t="s">
        <v>13</v>
      </c>
      <c s="49">
        <v>39478</v>
      </c>
      <c s="8"/>
      <c s="4">
        <v>10138.870000000001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10138.870000000001</v>
      </c>
      <c s="4">
        <v>10138.870000000001</v>
      </c>
      <c s="4">
        <v>0</v>
      </c>
      <c s="4">
        <v>0</v>
      </c>
      <c s="3">
        <v>0</v>
      </c>
      <c s="5" t="s">
        <v>13</v>
      </c>
      <c s="5" t="s">
        <v>1943</v>
      </c>
      <c s="95" t="s">
        <v>462</v>
      </c>
      <c s="49">
        <v>44957</v>
      </c>
    </row>
    <row>
      <c r="B144" s="10" t="s">
        <v>3905</v>
      </c>
      <c s="87" t="s">
        <v>67</v>
      </c>
      <c s="13" t="s">
        <v>516</v>
      </c>
      <c s="90" t="s">
        <v>2959</v>
      </c>
      <c s="103" t="s">
        <v>13</v>
      </c>
      <c s="49">
        <v>39503</v>
      </c>
      <c s="8"/>
      <c s="4">
        <v>44188.870000000003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44188.870000000003</v>
      </c>
      <c s="4">
        <v>44188.870000000003</v>
      </c>
      <c s="4">
        <v>0</v>
      </c>
      <c s="4">
        <v>0</v>
      </c>
      <c s="3">
        <v>0</v>
      </c>
      <c s="5" t="s">
        <v>13</v>
      </c>
      <c s="5" t="s">
        <v>5815</v>
      </c>
      <c s="95" t="s">
        <v>1475</v>
      </c>
      <c s="49">
        <v>50464</v>
      </c>
    </row>
    <row>
      <c r="B145" s="10" t="s">
        <v>6290</v>
      </c>
      <c s="87" t="s">
        <v>6291</v>
      </c>
      <c s="13" t="s">
        <v>68</v>
      </c>
      <c s="90" t="s">
        <v>2952</v>
      </c>
      <c s="103" t="s">
        <v>13</v>
      </c>
      <c s="49">
        <v>39493</v>
      </c>
      <c s="8"/>
      <c s="4">
        <v>7060.3400000000001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7060.3400000000001</v>
      </c>
      <c s="4">
        <v>7060.3400000000001</v>
      </c>
      <c s="4">
        <v>0</v>
      </c>
      <c s="4">
        <v>0</v>
      </c>
      <c s="3">
        <v>0</v>
      </c>
      <c s="5" t="s">
        <v>13</v>
      </c>
      <c s="5" t="s">
        <v>5816</v>
      </c>
      <c s="95" t="s">
        <v>5292</v>
      </c>
      <c s="49">
        <v>46477</v>
      </c>
    </row>
    <row>
      <c r="B146" s="10" t="s">
        <v>517</v>
      </c>
      <c s="87" t="s">
        <v>2459</v>
      </c>
      <c s="13" t="s">
        <v>5800</v>
      </c>
      <c s="90" t="s">
        <v>4827</v>
      </c>
      <c s="103" t="s">
        <v>13</v>
      </c>
      <c s="49">
        <v>39493</v>
      </c>
      <c s="8"/>
      <c s="4">
        <v>79229.419999999998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79229.419999999998</v>
      </c>
      <c s="4">
        <v>79229.419999999998</v>
      </c>
      <c s="4">
        <v>0</v>
      </c>
      <c s="4">
        <v>0</v>
      </c>
      <c s="3">
        <v>0</v>
      </c>
      <c s="5" t="s">
        <v>13</v>
      </c>
      <c s="5" t="s">
        <v>2460</v>
      </c>
      <c s="95" t="s">
        <v>1475</v>
      </c>
      <c s="49">
        <v>44895</v>
      </c>
    </row>
    <row>
      <c r="B147" s="10" t="s">
        <v>2461</v>
      </c>
      <c s="87" t="s">
        <v>6292</v>
      </c>
      <c s="13" t="s">
        <v>7289</v>
      </c>
      <c s="90" t="s">
        <v>6234</v>
      </c>
      <c s="103" t="s">
        <v>13</v>
      </c>
      <c s="49">
        <v>39493</v>
      </c>
      <c s="8"/>
      <c s="4">
        <v>7382.71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7382.71</v>
      </c>
      <c s="4">
        <v>7382.71</v>
      </c>
      <c s="4">
        <v>0</v>
      </c>
      <c s="4">
        <v>0</v>
      </c>
      <c s="3">
        <v>0</v>
      </c>
      <c s="5" t="s">
        <v>13</v>
      </c>
      <c s="5" t="s">
        <v>1975</v>
      </c>
      <c s="95" t="s">
        <v>5292</v>
      </c>
      <c s="49">
        <v>46539</v>
      </c>
    </row>
    <row>
      <c r="B148" s="10" t="s">
        <v>4359</v>
      </c>
      <c s="87" t="s">
        <v>4360</v>
      </c>
      <c s="13" t="s">
        <v>2972</v>
      </c>
      <c s="90" t="s">
        <v>6242</v>
      </c>
      <c s="103" t="s">
        <v>13</v>
      </c>
      <c s="49">
        <v>39493</v>
      </c>
      <c s="8"/>
      <c s="4">
        <v>87090.210000000006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87090.210000000006</v>
      </c>
      <c s="4">
        <v>87090.210000000006</v>
      </c>
      <c s="4">
        <v>0</v>
      </c>
      <c s="4">
        <v>0</v>
      </c>
      <c s="3">
        <v>0</v>
      </c>
      <c s="5" t="s">
        <v>13</v>
      </c>
      <c s="5" t="s">
        <v>1502</v>
      </c>
      <c s="95" t="s">
        <v>5292</v>
      </c>
      <c s="49">
        <v>44865</v>
      </c>
    </row>
    <row>
      <c r="B149" s="10" t="s">
        <v>69</v>
      </c>
      <c s="87" t="s">
        <v>2973</v>
      </c>
      <c s="13" t="s">
        <v>1503</v>
      </c>
      <c s="90" t="s">
        <v>1474</v>
      </c>
      <c s="103" t="s">
        <v>13</v>
      </c>
      <c s="49">
        <v>37943</v>
      </c>
      <c s="8"/>
      <c s="4">
        <v>201149.54000000001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201149.54000000001</v>
      </c>
      <c s="4">
        <v>201149.54000000001</v>
      </c>
      <c s="4">
        <v>0</v>
      </c>
      <c s="4">
        <v>0</v>
      </c>
      <c s="3">
        <v>0</v>
      </c>
      <c s="5" t="s">
        <v>13</v>
      </c>
      <c s="5" t="s">
        <v>2974</v>
      </c>
      <c s="95" t="s">
        <v>1475</v>
      </c>
      <c s="49">
        <v>45261</v>
      </c>
    </row>
    <row>
      <c r="B150" s="10" t="s">
        <v>1976</v>
      </c>
      <c s="87" t="s">
        <v>2975</v>
      </c>
      <c s="13" t="s">
        <v>4361</v>
      </c>
      <c s="90" t="s">
        <v>1474</v>
      </c>
      <c s="103" t="s">
        <v>13</v>
      </c>
      <c s="49">
        <v>37986</v>
      </c>
      <c s="8"/>
      <c s="4">
        <v>376495.41999999998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376495.41999999998</v>
      </c>
      <c s="4">
        <v>376495.41999999998</v>
      </c>
      <c s="4">
        <v>0</v>
      </c>
      <c s="4">
        <v>0</v>
      </c>
      <c s="3">
        <v>0</v>
      </c>
      <c s="5" t="s">
        <v>13</v>
      </c>
      <c s="5" t="s">
        <v>4859</v>
      </c>
      <c s="95" t="s">
        <v>5292</v>
      </c>
      <c s="49">
        <v>45292</v>
      </c>
    </row>
    <row>
      <c r="B151" s="10" t="s">
        <v>3906</v>
      </c>
      <c s="87" t="s">
        <v>1024</v>
      </c>
      <c s="13" t="s">
        <v>1504</v>
      </c>
      <c s="90" t="s">
        <v>5307</v>
      </c>
      <c s="103" t="s">
        <v>13</v>
      </c>
      <c s="49">
        <v>38327</v>
      </c>
      <c s="8"/>
      <c s="4">
        <v>301922.28999999998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301922.28999999998</v>
      </c>
      <c s="4">
        <v>301922.28999999998</v>
      </c>
      <c s="4">
        <v>0</v>
      </c>
      <c s="4">
        <v>0</v>
      </c>
      <c s="3">
        <v>0</v>
      </c>
      <c s="5" t="s">
        <v>13</v>
      </c>
      <c s="5" t="s">
        <v>1977</v>
      </c>
      <c s="95" t="s">
        <v>5292</v>
      </c>
      <c s="49">
        <v>45658</v>
      </c>
    </row>
    <row>
      <c r="B152" s="10" t="s">
        <v>5817</v>
      </c>
      <c s="87" t="s">
        <v>6794</v>
      </c>
      <c s="13" t="s">
        <v>5782</v>
      </c>
      <c s="90" t="s">
        <v>5301</v>
      </c>
      <c s="103" t="s">
        <v>13</v>
      </c>
      <c s="49">
        <v>39752</v>
      </c>
      <c s="8"/>
      <c s="4">
        <v>80559.800000000003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80559.800000000003</v>
      </c>
      <c s="4">
        <v>80559.800000000003</v>
      </c>
      <c s="4">
        <v>0</v>
      </c>
      <c s="4">
        <v>0</v>
      </c>
      <c s="3">
        <v>0</v>
      </c>
      <c s="5" t="s">
        <v>13</v>
      </c>
      <c s="5" t="s">
        <v>4839</v>
      </c>
      <c s="95" t="s">
        <v>5292</v>
      </c>
      <c s="49">
        <v>49979</v>
      </c>
    </row>
    <row>
      <c r="B153" s="10" t="s">
        <v>518</v>
      </c>
      <c s="87" t="s">
        <v>4860</v>
      </c>
      <c s="13" t="s">
        <v>3907</v>
      </c>
      <c s="90" t="s">
        <v>5301</v>
      </c>
      <c s="103" t="s">
        <v>13</v>
      </c>
      <c s="49">
        <v>40581</v>
      </c>
      <c s="8"/>
      <c s="4">
        <v>33329.959999999999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33329.959999999999</v>
      </c>
      <c s="4">
        <v>33329.959999999999</v>
      </c>
      <c s="4">
        <v>0</v>
      </c>
      <c s="4">
        <v>0</v>
      </c>
      <c s="3">
        <v>0</v>
      </c>
      <c s="5" t="s">
        <v>13</v>
      </c>
      <c s="5" t="s">
        <v>1978</v>
      </c>
      <c s="95" t="s">
        <v>462</v>
      </c>
      <c s="49">
        <v>46082</v>
      </c>
    </row>
    <row>
      <c r="B154" s="10" t="s">
        <v>2462</v>
      </c>
      <c s="87" t="s">
        <v>3442</v>
      </c>
      <c s="13" t="s">
        <v>2463</v>
      </c>
      <c s="90" t="s">
        <v>4861</v>
      </c>
      <c s="103" t="s">
        <v>13</v>
      </c>
      <c s="49">
        <v>40602</v>
      </c>
      <c s="8"/>
      <c s="4">
        <v>116455.52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116455.52</v>
      </c>
      <c s="4">
        <v>116455.52</v>
      </c>
      <c s="4">
        <v>0</v>
      </c>
      <c s="4">
        <v>0</v>
      </c>
      <c s="3">
        <v>0</v>
      </c>
      <c s="5" t="s">
        <v>13</v>
      </c>
      <c s="5" t="s">
        <v>519</v>
      </c>
      <c s="95" t="s">
        <v>462</v>
      </c>
      <c s="49">
        <v>46812</v>
      </c>
    </row>
    <row>
      <c r="B155" s="10" t="s">
        <v>4362</v>
      </c>
      <c s="87" t="s">
        <v>5332</v>
      </c>
      <c s="13" t="s">
        <v>520</v>
      </c>
      <c s="90" t="s">
        <v>6234</v>
      </c>
      <c s="103" t="s">
        <v>13</v>
      </c>
      <c s="49">
        <v>40633</v>
      </c>
      <c s="8"/>
      <c s="4">
        <v>33405.709999999999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33405.709999999999</v>
      </c>
      <c s="4">
        <v>33405.709999999999</v>
      </c>
      <c s="4">
        <v>0</v>
      </c>
      <c s="4">
        <v>0</v>
      </c>
      <c s="3">
        <v>0</v>
      </c>
      <c s="5" t="s">
        <v>13</v>
      </c>
      <c s="5" t="s">
        <v>2976</v>
      </c>
      <c s="95" t="s">
        <v>462</v>
      </c>
      <c s="49">
        <v>47938</v>
      </c>
    </row>
    <row>
      <c r="B156" s="10" t="s">
        <v>6293</v>
      </c>
      <c s="87" t="s">
        <v>7290</v>
      </c>
      <c s="13" t="s">
        <v>5800</v>
      </c>
      <c s="90" t="s">
        <v>4827</v>
      </c>
      <c s="103" t="s">
        <v>13</v>
      </c>
      <c s="49">
        <v>40666</v>
      </c>
      <c s="8"/>
      <c s="4">
        <v>111466.39999999999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111466.39999999999</v>
      </c>
      <c s="4">
        <v>111466.39999999999</v>
      </c>
      <c s="4">
        <v>0</v>
      </c>
      <c s="4">
        <v>0</v>
      </c>
      <c s="3">
        <v>0</v>
      </c>
      <c s="5" t="s">
        <v>13</v>
      </c>
      <c s="5" t="s">
        <v>2464</v>
      </c>
      <c s="95" t="s">
        <v>462</v>
      </c>
      <c s="49">
        <v>47999</v>
      </c>
    </row>
    <row>
      <c r="B157" s="10" t="s">
        <v>521</v>
      </c>
      <c s="87" t="s">
        <v>5333</v>
      </c>
      <c s="13" t="s">
        <v>1025</v>
      </c>
      <c s="90" t="s">
        <v>1001</v>
      </c>
      <c s="103" t="s">
        <v>13</v>
      </c>
      <c s="49">
        <v>40723</v>
      </c>
      <c s="8"/>
      <c s="4">
        <v>110897.31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110897.31</v>
      </c>
      <c s="4">
        <v>110897.31</v>
      </c>
      <c s="4">
        <v>0</v>
      </c>
      <c s="4">
        <v>0</v>
      </c>
      <c s="3">
        <v>0</v>
      </c>
      <c s="5" t="s">
        <v>13</v>
      </c>
      <c s="5" t="s">
        <v>522</v>
      </c>
      <c s="95" t="s">
        <v>5292</v>
      </c>
      <c s="49">
        <v>46934</v>
      </c>
    </row>
    <row>
      <c r="B158" s="10" t="s">
        <v>2465</v>
      </c>
      <c s="87" t="s">
        <v>1505</v>
      </c>
      <c s="13" t="s">
        <v>2466</v>
      </c>
      <c s="90" t="s">
        <v>6760</v>
      </c>
      <c s="103" t="s">
        <v>13</v>
      </c>
      <c s="49">
        <v>40703</v>
      </c>
      <c s="8"/>
      <c s="4">
        <v>82694.229999999996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82694.229999999996</v>
      </c>
      <c s="4">
        <v>82694.229999999996</v>
      </c>
      <c s="4">
        <v>0</v>
      </c>
      <c s="4">
        <v>0</v>
      </c>
      <c s="3">
        <v>0</v>
      </c>
      <c s="5" t="s">
        <v>13</v>
      </c>
      <c s="5" t="s">
        <v>1506</v>
      </c>
      <c s="95" t="s">
        <v>5292</v>
      </c>
      <c s="49">
        <v>48029</v>
      </c>
    </row>
    <row>
      <c r="B159" s="10" t="s">
        <v>5818</v>
      </c>
      <c s="87" t="s">
        <v>5334</v>
      </c>
      <c s="13" t="s">
        <v>3433</v>
      </c>
      <c s="90" t="s">
        <v>2952</v>
      </c>
      <c s="103" t="s">
        <v>13</v>
      </c>
      <c s="49">
        <v>40704</v>
      </c>
      <c s="8"/>
      <c s="4">
        <v>10674.65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10674.65</v>
      </c>
      <c s="4">
        <v>10674.65</v>
      </c>
      <c s="4">
        <v>0</v>
      </c>
      <c s="4">
        <v>0</v>
      </c>
      <c s="3">
        <v>0</v>
      </c>
      <c s="5" t="s">
        <v>13</v>
      </c>
      <c s="5" t="s">
        <v>3443</v>
      </c>
      <c s="95" t="s">
        <v>3869</v>
      </c>
      <c s="49">
        <v>49856</v>
      </c>
    </row>
    <row>
      <c r="B160" s="10" t="s">
        <v>70</v>
      </c>
      <c s="87" t="s">
        <v>1979</v>
      </c>
      <c s="13" t="s">
        <v>523</v>
      </c>
      <c s="90" t="s">
        <v>3415</v>
      </c>
      <c s="103" t="s">
        <v>13</v>
      </c>
      <c s="49">
        <v>40847</v>
      </c>
      <c s="8"/>
      <c s="4">
        <v>13126.559999999999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13126.559999999999</v>
      </c>
      <c s="4">
        <v>13126.559999999999</v>
      </c>
      <c s="4">
        <v>0</v>
      </c>
      <c s="4">
        <v>0</v>
      </c>
      <c s="3">
        <v>0</v>
      </c>
      <c s="5" t="s">
        <v>13</v>
      </c>
      <c s="5" t="s">
        <v>1026</v>
      </c>
      <c s="95" t="s">
        <v>5292</v>
      </c>
      <c s="49">
        <v>48152</v>
      </c>
    </row>
    <row>
      <c r="B161" s="10" t="s">
        <v>1980</v>
      </c>
      <c s="87" t="s">
        <v>1981</v>
      </c>
      <c s="13" t="s">
        <v>2977</v>
      </c>
      <c s="90" t="s">
        <v>5307</v>
      </c>
      <c s="103" t="s">
        <v>13</v>
      </c>
      <c s="49">
        <v>40931</v>
      </c>
      <c s="8"/>
      <c s="4">
        <v>20281.84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20281.84</v>
      </c>
      <c s="4">
        <v>20281.84</v>
      </c>
      <c s="4">
        <v>0</v>
      </c>
      <c s="4">
        <v>0</v>
      </c>
      <c s="3">
        <v>0</v>
      </c>
      <c s="5" t="s">
        <v>13</v>
      </c>
      <c s="5" t="s">
        <v>5819</v>
      </c>
      <c s="95" t="s">
        <v>462</v>
      </c>
      <c s="49">
        <v>48244</v>
      </c>
    </row>
    <row>
      <c r="B162" s="10" t="s">
        <v>4363</v>
      </c>
      <c s="87" t="s">
        <v>5820</v>
      </c>
      <c s="13" t="s">
        <v>5821</v>
      </c>
      <c s="90" t="s">
        <v>6234</v>
      </c>
      <c s="103" t="s">
        <v>13</v>
      </c>
      <c s="49">
        <v>40833</v>
      </c>
      <c s="8"/>
      <c s="4">
        <v>39740.779999999999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39740.779999999999</v>
      </c>
      <c s="4">
        <v>39740.779999999999</v>
      </c>
      <c s="4">
        <v>0</v>
      </c>
      <c s="4">
        <v>0</v>
      </c>
      <c s="3">
        <v>0</v>
      </c>
      <c s="5" t="s">
        <v>13</v>
      </c>
      <c s="5" t="s">
        <v>6294</v>
      </c>
      <c s="95" t="s">
        <v>1475</v>
      </c>
      <c s="49">
        <v>46326</v>
      </c>
    </row>
    <row>
      <c r="B163" s="10" t="s">
        <v>6295</v>
      </c>
      <c s="87" t="s">
        <v>71</v>
      </c>
      <c s="13" t="s">
        <v>5822</v>
      </c>
      <c s="90" t="s">
        <v>5301</v>
      </c>
      <c s="103" t="s">
        <v>13</v>
      </c>
      <c s="49">
        <v>40904</v>
      </c>
      <c s="8"/>
      <c s="4">
        <v>64728.660000000003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64728.660000000003</v>
      </c>
      <c s="4">
        <v>64728.660000000003</v>
      </c>
      <c s="4">
        <v>0</v>
      </c>
      <c s="4">
        <v>0</v>
      </c>
      <c s="3">
        <v>0</v>
      </c>
      <c s="5" t="s">
        <v>13</v>
      </c>
      <c s="5" t="s">
        <v>5335</v>
      </c>
      <c s="95" t="s">
        <v>462</v>
      </c>
      <c s="49">
        <v>46387</v>
      </c>
    </row>
    <row>
      <c r="B164" s="10" t="s">
        <v>524</v>
      </c>
      <c s="87" t="s">
        <v>6795</v>
      </c>
      <c s="13" t="s">
        <v>4320</v>
      </c>
      <c s="90" t="s">
        <v>29</v>
      </c>
      <c s="103" t="s">
        <v>13</v>
      </c>
      <c s="49">
        <v>40848</v>
      </c>
      <c s="8"/>
      <c s="4">
        <v>20676.16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20676.16</v>
      </c>
      <c s="4">
        <v>20676.16</v>
      </c>
      <c s="4">
        <v>0</v>
      </c>
      <c s="4">
        <v>0</v>
      </c>
      <c s="3">
        <v>0</v>
      </c>
      <c s="5" t="s">
        <v>13</v>
      </c>
      <c s="5" t="s">
        <v>5823</v>
      </c>
      <c s="95" t="s">
        <v>3869</v>
      </c>
      <c s="49">
        <v>46357</v>
      </c>
    </row>
    <row>
      <c r="B165" s="10" t="s">
        <v>2467</v>
      </c>
      <c s="87" t="s">
        <v>4862</v>
      </c>
      <c s="13" t="s">
        <v>4845</v>
      </c>
      <c s="90" t="s">
        <v>6234</v>
      </c>
      <c s="103" t="s">
        <v>13</v>
      </c>
      <c s="49">
        <v>40897</v>
      </c>
      <c s="8"/>
      <c s="4">
        <v>66527.070000000007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66527.070000000007</v>
      </c>
      <c s="4">
        <v>66527.070000000007</v>
      </c>
      <c s="4">
        <v>0</v>
      </c>
      <c s="4">
        <v>0</v>
      </c>
      <c s="3">
        <v>0</v>
      </c>
      <c s="5" t="s">
        <v>13</v>
      </c>
      <c s="5" t="s">
        <v>6783</v>
      </c>
      <c s="95" t="s">
        <v>462</v>
      </c>
      <c s="49">
        <v>48213</v>
      </c>
    </row>
    <row>
      <c r="B166" s="10" t="s">
        <v>4364</v>
      </c>
      <c s="87" t="s">
        <v>4863</v>
      </c>
      <c s="13" t="s">
        <v>2468</v>
      </c>
      <c s="90" t="s">
        <v>6760</v>
      </c>
      <c s="103" t="s">
        <v>13</v>
      </c>
      <c s="49">
        <v>40955</v>
      </c>
      <c s="8"/>
      <c s="4">
        <v>173709.64999999999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173709.64999999999</v>
      </c>
      <c s="4">
        <v>173709.64999999999</v>
      </c>
      <c s="4">
        <v>0</v>
      </c>
      <c s="4">
        <v>0</v>
      </c>
      <c s="3">
        <v>0</v>
      </c>
      <c s="5" t="s">
        <v>13</v>
      </c>
      <c s="5" t="s">
        <v>525</v>
      </c>
      <c s="95" t="s">
        <v>6240</v>
      </c>
      <c s="49">
        <v>48273</v>
      </c>
    </row>
    <row>
      <c r="B167" s="10" t="s">
        <v>6296</v>
      </c>
      <c s="87" t="s">
        <v>7291</v>
      </c>
      <c s="13" t="s">
        <v>72</v>
      </c>
      <c s="90" t="s">
        <v>4827</v>
      </c>
      <c s="103" t="s">
        <v>13</v>
      </c>
      <c s="49">
        <v>40969</v>
      </c>
      <c s="8"/>
      <c s="4">
        <v>72742.600000000006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72742.600000000006</v>
      </c>
      <c s="4">
        <v>72742.600000000006</v>
      </c>
      <c s="4">
        <v>0</v>
      </c>
      <c s="4">
        <v>0</v>
      </c>
      <c s="3">
        <v>0</v>
      </c>
      <c s="5" t="s">
        <v>13</v>
      </c>
      <c s="5" t="s">
        <v>5824</v>
      </c>
      <c s="95" t="s">
        <v>462</v>
      </c>
      <c s="49">
        <v>46477</v>
      </c>
    </row>
    <row>
      <c r="B168" s="10" t="s">
        <v>526</v>
      </c>
      <c s="87" t="s">
        <v>3444</v>
      </c>
      <c s="13" t="s">
        <v>5336</v>
      </c>
      <c s="90" t="s">
        <v>1487</v>
      </c>
      <c s="103" t="s">
        <v>13</v>
      </c>
      <c s="49">
        <v>41095</v>
      </c>
      <c s="8"/>
      <c s="4">
        <v>106217.81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106217.81</v>
      </c>
      <c s="4">
        <v>106217.81</v>
      </c>
      <c s="4">
        <v>0</v>
      </c>
      <c s="4">
        <v>0</v>
      </c>
      <c s="3">
        <v>0</v>
      </c>
      <c s="5" t="s">
        <v>13</v>
      </c>
      <c s="5" t="s">
        <v>2469</v>
      </c>
      <c s="95" t="s">
        <v>1475</v>
      </c>
      <c s="49">
        <v>46599</v>
      </c>
    </row>
    <row>
      <c r="B169" s="10" t="s">
        <v>3908</v>
      </c>
      <c s="87" t="s">
        <v>1027</v>
      </c>
      <c s="13" t="s">
        <v>1949</v>
      </c>
      <c s="90" t="s">
        <v>6234</v>
      </c>
      <c s="103" t="s">
        <v>13</v>
      </c>
      <c s="49">
        <v>40966</v>
      </c>
      <c s="8"/>
      <c s="4">
        <v>24001.560000000001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24001.560000000001</v>
      </c>
      <c s="4">
        <v>24001.560000000001</v>
      </c>
      <c s="4">
        <v>0</v>
      </c>
      <c s="4">
        <v>0</v>
      </c>
      <c s="3">
        <v>0</v>
      </c>
      <c s="5" t="s">
        <v>13</v>
      </c>
      <c s="5" t="s">
        <v>2470</v>
      </c>
      <c s="95" t="s">
        <v>462</v>
      </c>
      <c s="49">
        <v>48274</v>
      </c>
    </row>
    <row>
      <c r="B170" s="10" t="s">
        <v>6297</v>
      </c>
      <c s="87" t="s">
        <v>5337</v>
      </c>
      <c s="13" t="s">
        <v>6796</v>
      </c>
      <c s="90" t="s">
        <v>2952</v>
      </c>
      <c s="103" t="s">
        <v>13</v>
      </c>
      <c s="49">
        <v>41264</v>
      </c>
      <c s="8"/>
      <c s="4">
        <v>38224.900000000001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38224.900000000001</v>
      </c>
      <c s="4">
        <v>38224.900000000001</v>
      </c>
      <c s="4">
        <v>0</v>
      </c>
      <c s="4">
        <v>0</v>
      </c>
      <c s="3">
        <v>0</v>
      </c>
      <c s="5" t="s">
        <v>13</v>
      </c>
      <c s="5" t="s">
        <v>3443</v>
      </c>
      <c s="95" t="s">
        <v>462</v>
      </c>
      <c s="49">
        <v>44926</v>
      </c>
    </row>
    <row>
      <c r="B171" s="10" t="s">
        <v>527</v>
      </c>
      <c s="87" t="s">
        <v>1507</v>
      </c>
      <c s="13" t="s">
        <v>2440</v>
      </c>
      <c s="90" t="s">
        <v>1001</v>
      </c>
      <c s="103" t="s">
        <v>13</v>
      </c>
      <c s="49">
        <v>41001</v>
      </c>
      <c s="8"/>
      <c s="4">
        <v>45348.959999999999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45348.959999999999</v>
      </c>
      <c s="4">
        <v>45348.959999999999</v>
      </c>
      <c s="4">
        <v>0</v>
      </c>
      <c s="4">
        <v>0</v>
      </c>
      <c s="3">
        <v>0</v>
      </c>
      <c s="5" t="s">
        <v>13</v>
      </c>
      <c s="5" t="s">
        <v>2978</v>
      </c>
      <c s="95" t="s">
        <v>462</v>
      </c>
      <c s="49">
        <v>46507</v>
      </c>
    </row>
    <row>
      <c r="B172" s="10" t="s">
        <v>2471</v>
      </c>
      <c s="87" t="s">
        <v>1508</v>
      </c>
      <c s="13" t="s">
        <v>6797</v>
      </c>
      <c s="90" t="s">
        <v>528</v>
      </c>
      <c s="103" t="s">
        <v>13</v>
      </c>
      <c s="49">
        <v>41067</v>
      </c>
      <c s="8"/>
      <c s="4">
        <v>53336.730000000003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53336.730000000003</v>
      </c>
      <c s="4">
        <v>53336.730000000003</v>
      </c>
      <c s="4">
        <v>0</v>
      </c>
      <c s="4">
        <v>0</v>
      </c>
      <c s="3">
        <v>0</v>
      </c>
      <c s="5" t="s">
        <v>13</v>
      </c>
      <c s="5" t="s">
        <v>1509</v>
      </c>
      <c s="95" t="s">
        <v>3869</v>
      </c>
      <c s="49">
        <v>44742</v>
      </c>
    </row>
    <row>
      <c r="B173" s="10" t="s">
        <v>4365</v>
      </c>
      <c s="87" t="s">
        <v>5338</v>
      </c>
      <c s="13" t="s">
        <v>6797</v>
      </c>
      <c s="90" t="s">
        <v>528</v>
      </c>
      <c s="103" t="s">
        <v>13</v>
      </c>
      <c s="49">
        <v>41067</v>
      </c>
      <c s="8"/>
      <c s="4">
        <v>10417.34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10417.34</v>
      </c>
      <c s="4">
        <v>10417.34</v>
      </c>
      <c s="4">
        <v>0</v>
      </c>
      <c s="4">
        <v>0</v>
      </c>
      <c s="3">
        <v>0</v>
      </c>
      <c s="5" t="s">
        <v>13</v>
      </c>
      <c s="5" t="s">
        <v>7292</v>
      </c>
      <c s="95" t="s">
        <v>3869</v>
      </c>
      <c s="49">
        <v>44742</v>
      </c>
    </row>
    <row>
      <c r="B174" s="10" t="s">
        <v>6298</v>
      </c>
      <c s="87" t="s">
        <v>73</v>
      </c>
      <c s="13" t="s">
        <v>2425</v>
      </c>
      <c s="90" t="s">
        <v>6234</v>
      </c>
      <c s="103" t="s">
        <v>13</v>
      </c>
      <c s="49">
        <v>41333</v>
      </c>
      <c s="8"/>
      <c s="4">
        <v>57298.239999999998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57298.239999999998</v>
      </c>
      <c s="4">
        <v>57298.239999999998</v>
      </c>
      <c s="4">
        <v>0</v>
      </c>
      <c s="4">
        <v>0</v>
      </c>
      <c s="3">
        <v>0</v>
      </c>
      <c s="5" t="s">
        <v>13</v>
      </c>
      <c s="5" t="s">
        <v>997</v>
      </c>
      <c s="95" t="s">
        <v>462</v>
      </c>
      <c s="49">
        <v>46813</v>
      </c>
    </row>
    <row>
      <c r="B175" s="10" t="s">
        <v>529</v>
      </c>
      <c s="87" t="s">
        <v>1510</v>
      </c>
      <c s="13" t="s">
        <v>3890</v>
      </c>
      <c s="90" t="s">
        <v>6234</v>
      </c>
      <c s="103" t="s">
        <v>13</v>
      </c>
      <c s="49">
        <v>41061</v>
      </c>
      <c s="8"/>
      <c s="4">
        <v>21223.389999999999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21223.389999999999</v>
      </c>
      <c s="4">
        <v>21223.389999999999</v>
      </c>
      <c s="4">
        <v>0</v>
      </c>
      <c s="4">
        <v>0</v>
      </c>
      <c s="3">
        <v>0</v>
      </c>
      <c s="5" t="s">
        <v>13</v>
      </c>
      <c s="5" t="s">
        <v>2444</v>
      </c>
      <c s="95" t="s">
        <v>1475</v>
      </c>
      <c s="49">
        <v>46568</v>
      </c>
    </row>
    <row>
      <c r="B176" s="10" t="s">
        <v>2472</v>
      </c>
      <c s="87" t="s">
        <v>5339</v>
      </c>
      <c s="13" t="s">
        <v>2473</v>
      </c>
      <c s="90" t="s">
        <v>6760</v>
      </c>
      <c s="103" t="s">
        <v>13</v>
      </c>
      <c s="49">
        <v>41060</v>
      </c>
      <c s="8"/>
      <c s="4">
        <v>89364.119999999995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89364.119999999995</v>
      </c>
      <c s="4">
        <v>89364.119999999995</v>
      </c>
      <c s="4">
        <v>0</v>
      </c>
      <c s="4">
        <v>0</v>
      </c>
      <c s="3">
        <v>0</v>
      </c>
      <c s="5" t="s">
        <v>13</v>
      </c>
      <c s="5" t="s">
        <v>2474</v>
      </c>
      <c s="95" t="s">
        <v>6240</v>
      </c>
      <c s="49">
        <v>48365</v>
      </c>
    </row>
    <row>
      <c r="B177" s="10" t="s">
        <v>4366</v>
      </c>
      <c s="87" t="s">
        <v>7293</v>
      </c>
      <c s="13" t="s">
        <v>2475</v>
      </c>
      <c s="90" t="s">
        <v>6760</v>
      </c>
      <c s="103" t="s">
        <v>13</v>
      </c>
      <c s="49">
        <v>41241</v>
      </c>
      <c s="8"/>
      <c s="4">
        <v>707594.66000000003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707594.66000000003</v>
      </c>
      <c s="4">
        <v>707594.66000000003</v>
      </c>
      <c s="4">
        <v>0</v>
      </c>
      <c s="4">
        <v>0</v>
      </c>
      <c s="3">
        <v>0</v>
      </c>
      <c s="5" t="s">
        <v>13</v>
      </c>
      <c s="5" t="s">
        <v>5340</v>
      </c>
      <c s="95" t="s">
        <v>462</v>
      </c>
      <c s="49">
        <v>45350</v>
      </c>
    </row>
    <row>
      <c r="B178" s="10" t="s">
        <v>6299</v>
      </c>
      <c s="87" t="s">
        <v>3445</v>
      </c>
      <c s="13" t="s">
        <v>2475</v>
      </c>
      <c s="90" t="s">
        <v>6760</v>
      </c>
      <c s="103" t="s">
        <v>13</v>
      </c>
      <c s="49">
        <v>41579</v>
      </c>
      <c s="8"/>
      <c s="4">
        <v>69798.220000000001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69798.220000000001</v>
      </c>
      <c s="4">
        <v>69798.220000000001</v>
      </c>
      <c s="4">
        <v>0</v>
      </c>
      <c s="4">
        <v>0</v>
      </c>
      <c s="3">
        <v>0</v>
      </c>
      <c s="5" t="s">
        <v>13</v>
      </c>
      <c s="5" t="s">
        <v>2979</v>
      </c>
      <c s="95" t="s">
        <v>462</v>
      </c>
      <c s="49">
        <v>47087</v>
      </c>
    </row>
    <row>
      <c r="B179" s="10" t="s">
        <v>2476</v>
      </c>
      <c s="87" t="s">
        <v>3909</v>
      </c>
      <c s="13" t="s">
        <v>1982</v>
      </c>
      <c s="90" t="s">
        <v>5795</v>
      </c>
      <c s="103" t="s">
        <v>13</v>
      </c>
      <c s="49">
        <v>41150</v>
      </c>
      <c s="8"/>
      <c s="4">
        <v>111670.50999999999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111670.50999999999</v>
      </c>
      <c s="4">
        <v>111670.50999999999</v>
      </c>
      <c s="4">
        <v>0</v>
      </c>
      <c s="4">
        <v>0</v>
      </c>
      <c s="3">
        <v>0</v>
      </c>
      <c s="5" t="s">
        <v>13</v>
      </c>
      <c s="5" t="s">
        <v>7294</v>
      </c>
      <c s="95" t="s">
        <v>462</v>
      </c>
      <c s="49">
        <v>48458</v>
      </c>
    </row>
    <row>
      <c r="B180" s="10" t="s">
        <v>4367</v>
      </c>
      <c s="87" t="s">
        <v>74</v>
      </c>
      <c s="13" t="s">
        <v>3433</v>
      </c>
      <c s="90" t="s">
        <v>2952</v>
      </c>
      <c s="103" t="s">
        <v>13</v>
      </c>
      <c s="49">
        <v>41199</v>
      </c>
      <c s="8"/>
      <c s="4">
        <v>182188.39000000001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182188.39000000001</v>
      </c>
      <c s="4">
        <v>182188.39000000001</v>
      </c>
      <c s="4">
        <v>0</v>
      </c>
      <c s="4">
        <v>0</v>
      </c>
      <c s="3">
        <v>0</v>
      </c>
      <c s="5" t="s">
        <v>13</v>
      </c>
      <c s="5" t="s">
        <v>3446</v>
      </c>
      <c s="95" t="s">
        <v>1475</v>
      </c>
      <c s="49">
        <v>44865</v>
      </c>
    </row>
    <row>
      <c r="B181" s="10" t="s">
        <v>6300</v>
      </c>
      <c s="87" t="s">
        <v>1511</v>
      </c>
      <c s="13" t="s">
        <v>1983</v>
      </c>
      <c s="90" t="s">
        <v>1959</v>
      </c>
      <c s="103" t="s">
        <v>13</v>
      </c>
      <c s="49">
        <v>41173</v>
      </c>
      <c s="8"/>
      <c s="4">
        <v>67292.229999999996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67292.229999999996</v>
      </c>
      <c s="4">
        <v>67292.229999999996</v>
      </c>
      <c s="4">
        <v>0</v>
      </c>
      <c s="4">
        <v>0</v>
      </c>
      <c s="3">
        <v>0</v>
      </c>
      <c s="5" t="s">
        <v>13</v>
      </c>
      <c s="5" t="s">
        <v>5341</v>
      </c>
      <c s="95" t="s">
        <v>1475</v>
      </c>
      <c s="49">
        <v>45566</v>
      </c>
    </row>
    <row>
      <c r="B182" s="10" t="s">
        <v>530</v>
      </c>
      <c s="87" t="s">
        <v>1028</v>
      </c>
      <c s="13" t="s">
        <v>5825</v>
      </c>
      <c s="90" t="s">
        <v>6234</v>
      </c>
      <c s="103" t="s">
        <v>13</v>
      </c>
      <c s="49">
        <v>41122</v>
      </c>
      <c s="8"/>
      <c s="4">
        <v>71545.490000000005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71545.490000000005</v>
      </c>
      <c s="4">
        <v>71545.490000000005</v>
      </c>
      <c s="4">
        <v>0</v>
      </c>
      <c s="4">
        <v>0</v>
      </c>
      <c s="3">
        <v>0</v>
      </c>
      <c s="5" t="s">
        <v>13</v>
      </c>
      <c s="5" t="s">
        <v>5342</v>
      </c>
      <c s="95" t="s">
        <v>5292</v>
      </c>
      <c s="49">
        <v>45535</v>
      </c>
    </row>
    <row>
      <c r="B183" s="10" t="s">
        <v>2477</v>
      </c>
      <c s="87" t="s">
        <v>2980</v>
      </c>
      <c s="13" t="s">
        <v>6233</v>
      </c>
      <c s="90" t="s">
        <v>6234</v>
      </c>
      <c s="103" t="s">
        <v>13</v>
      </c>
      <c s="49">
        <v>41156</v>
      </c>
      <c s="8"/>
      <c s="4">
        <v>95338.580000000002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95338.580000000002</v>
      </c>
      <c s="4">
        <v>95338.580000000002</v>
      </c>
      <c s="4">
        <v>0</v>
      </c>
      <c s="4">
        <v>0</v>
      </c>
      <c s="3">
        <v>0</v>
      </c>
      <c s="5" t="s">
        <v>13</v>
      </c>
      <c s="5" t="s">
        <v>531</v>
      </c>
      <c s="95" t="s">
        <v>5292</v>
      </c>
      <c s="49">
        <v>45565</v>
      </c>
    </row>
    <row>
      <c r="B184" s="10" t="s">
        <v>4368</v>
      </c>
      <c s="87" t="s">
        <v>6798</v>
      </c>
      <c s="13" t="s">
        <v>5826</v>
      </c>
      <c s="90" t="s">
        <v>6234</v>
      </c>
      <c s="103" t="s">
        <v>13</v>
      </c>
      <c s="49">
        <v>41214</v>
      </c>
      <c s="8"/>
      <c s="4">
        <v>43115.900000000001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43115.900000000001</v>
      </c>
      <c s="4">
        <v>43115.900000000001</v>
      </c>
      <c s="4">
        <v>0</v>
      </c>
      <c s="4">
        <v>0</v>
      </c>
      <c s="3">
        <v>0</v>
      </c>
      <c s="5" t="s">
        <v>13</v>
      </c>
      <c s="5" t="s">
        <v>5343</v>
      </c>
      <c s="95" t="s">
        <v>5292</v>
      </c>
      <c s="49">
        <v>44895</v>
      </c>
    </row>
    <row>
      <c r="B185" s="10" t="s">
        <v>6301</v>
      </c>
      <c s="87" t="s">
        <v>1512</v>
      </c>
      <c s="13" t="s">
        <v>1029</v>
      </c>
      <c s="90" t="s">
        <v>6234</v>
      </c>
      <c s="103" t="s">
        <v>13</v>
      </c>
      <c s="49">
        <v>41250</v>
      </c>
      <c s="8"/>
      <c s="4">
        <v>120627.7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120627.7</v>
      </c>
      <c s="4">
        <v>120627.7</v>
      </c>
      <c s="4">
        <v>0</v>
      </c>
      <c s="4">
        <v>0</v>
      </c>
      <c s="3">
        <v>0</v>
      </c>
      <c s="5" t="s">
        <v>13</v>
      </c>
      <c s="5" t="s">
        <v>1030</v>
      </c>
      <c s="95" t="s">
        <v>5292</v>
      </c>
      <c s="49">
        <v>44926</v>
      </c>
    </row>
    <row>
      <c r="B186" s="10" t="s">
        <v>532</v>
      </c>
      <c s="87" t="s">
        <v>3447</v>
      </c>
      <c s="13" t="s">
        <v>5798</v>
      </c>
      <c s="90" t="s">
        <v>5307</v>
      </c>
      <c s="103" t="s">
        <v>13</v>
      </c>
      <c s="49">
        <v>41186</v>
      </c>
      <c s="8"/>
      <c s="4">
        <v>77878.789999999994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77878.789999999994</v>
      </c>
      <c s="4">
        <v>77878.789999999994</v>
      </c>
      <c s="4">
        <v>0</v>
      </c>
      <c s="4">
        <v>0</v>
      </c>
      <c s="3">
        <v>0</v>
      </c>
      <c s="5" t="s">
        <v>13</v>
      </c>
      <c s="5" t="s">
        <v>6799</v>
      </c>
      <c s="95" t="s">
        <v>462</v>
      </c>
      <c s="49">
        <v>48518</v>
      </c>
    </row>
    <row>
      <c r="B187" s="10" t="s">
        <v>2478</v>
      </c>
      <c s="87" t="s">
        <v>7295</v>
      </c>
      <c s="13" t="s">
        <v>5827</v>
      </c>
      <c s="90" t="s">
        <v>1964</v>
      </c>
      <c s="103" t="s">
        <v>13</v>
      </c>
      <c s="49">
        <v>41180</v>
      </c>
      <c s="8"/>
      <c s="4">
        <v>29895.389999999999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29895.389999999999</v>
      </c>
      <c s="4">
        <v>29895.389999999999</v>
      </c>
      <c s="4">
        <v>0</v>
      </c>
      <c s="4">
        <v>0</v>
      </c>
      <c s="3">
        <v>0</v>
      </c>
      <c s="5" t="s">
        <v>13</v>
      </c>
      <c s="5" t="s">
        <v>5828</v>
      </c>
      <c s="95" t="s">
        <v>462</v>
      </c>
      <c s="49">
        <v>48182</v>
      </c>
    </row>
    <row>
      <c r="B188" s="10" t="s">
        <v>4864</v>
      </c>
      <c s="87" t="s">
        <v>5344</v>
      </c>
      <c s="13" t="s">
        <v>2479</v>
      </c>
      <c s="90" t="s">
        <v>1959</v>
      </c>
      <c s="103" t="s">
        <v>13</v>
      </c>
      <c s="49">
        <v>41183</v>
      </c>
      <c s="8"/>
      <c s="4">
        <v>34905.199999999997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34905.199999999997</v>
      </c>
      <c s="4">
        <v>34905.199999999997</v>
      </c>
      <c s="4">
        <v>0</v>
      </c>
      <c s="4">
        <v>0</v>
      </c>
      <c s="3">
        <v>0</v>
      </c>
      <c s="5" t="s">
        <v>13</v>
      </c>
      <c s="5" t="s">
        <v>2981</v>
      </c>
      <c s="95" t="s">
        <v>2447</v>
      </c>
      <c s="49">
        <v>44866</v>
      </c>
    </row>
    <row>
      <c r="B189" s="10" t="s">
        <v>533</v>
      </c>
      <c s="87" t="s">
        <v>7296</v>
      </c>
      <c s="13" t="s">
        <v>3448</v>
      </c>
      <c s="90" t="s">
        <v>6234</v>
      </c>
      <c s="103" t="s">
        <v>13</v>
      </c>
      <c s="49">
        <v>41222</v>
      </c>
      <c s="8"/>
      <c s="4">
        <v>29259.34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29259.34</v>
      </c>
      <c s="4">
        <v>29259.34</v>
      </c>
      <c s="4">
        <v>0</v>
      </c>
      <c s="4">
        <v>0</v>
      </c>
      <c s="3">
        <v>0</v>
      </c>
      <c s="5" t="s">
        <v>13</v>
      </c>
      <c s="5" t="s">
        <v>5829</v>
      </c>
      <c s="95" t="s">
        <v>2447</v>
      </c>
      <c s="49">
        <v>48548</v>
      </c>
    </row>
    <row>
      <c r="B190" s="10" t="s">
        <v>2480</v>
      </c>
      <c s="87" t="s">
        <v>7297</v>
      </c>
      <c s="13" t="s">
        <v>6302</v>
      </c>
      <c s="90" t="s">
        <v>2423</v>
      </c>
      <c s="103" t="s">
        <v>13</v>
      </c>
      <c s="49">
        <v>41269</v>
      </c>
      <c s="8"/>
      <c s="4">
        <v>26063.200000000001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26063.200000000001</v>
      </c>
      <c s="4">
        <v>26063.200000000001</v>
      </c>
      <c s="4">
        <v>0</v>
      </c>
      <c s="4">
        <v>0</v>
      </c>
      <c s="3">
        <v>0</v>
      </c>
      <c s="5" t="s">
        <v>13</v>
      </c>
      <c s="5" t="s">
        <v>75</v>
      </c>
      <c s="95" t="s">
        <v>3869</v>
      </c>
      <c s="49">
        <v>48579</v>
      </c>
    </row>
    <row>
      <c r="B191" s="10" t="s">
        <v>4369</v>
      </c>
      <c s="87" t="s">
        <v>5345</v>
      </c>
      <c s="13" t="s">
        <v>534</v>
      </c>
      <c s="90" t="s">
        <v>6760</v>
      </c>
      <c s="103" t="s">
        <v>13</v>
      </c>
      <c s="49">
        <v>41213</v>
      </c>
      <c s="8"/>
      <c s="4">
        <v>47476.529999999999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47476.529999999999</v>
      </c>
      <c s="4">
        <v>47476.529999999999</v>
      </c>
      <c s="4">
        <v>0</v>
      </c>
      <c s="4">
        <v>0</v>
      </c>
      <c s="3">
        <v>0</v>
      </c>
      <c s="5" t="s">
        <v>13</v>
      </c>
      <c s="5" t="s">
        <v>1031</v>
      </c>
      <c s="95" t="s">
        <v>1475</v>
      </c>
      <c s="49">
        <v>46691</v>
      </c>
    </row>
    <row>
      <c r="B192" s="10" t="s">
        <v>6303</v>
      </c>
      <c s="87" t="s">
        <v>3449</v>
      </c>
      <c s="13" t="s">
        <v>1017</v>
      </c>
      <c s="90" t="s">
        <v>2423</v>
      </c>
      <c s="103" t="s">
        <v>13</v>
      </c>
      <c s="49">
        <v>41263</v>
      </c>
      <c s="8"/>
      <c s="4">
        <v>85508.059999999998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85508.059999999998</v>
      </c>
      <c s="4">
        <v>85508.059999999998</v>
      </c>
      <c s="4">
        <v>0</v>
      </c>
      <c s="4">
        <v>0</v>
      </c>
      <c s="3">
        <v>0</v>
      </c>
      <c s="5" t="s">
        <v>13</v>
      </c>
      <c s="5" t="s">
        <v>4352</v>
      </c>
      <c s="95" t="s">
        <v>462</v>
      </c>
      <c s="49">
        <v>47483</v>
      </c>
    </row>
    <row>
      <c r="B193" s="10" t="s">
        <v>535</v>
      </c>
      <c s="87" t="s">
        <v>7298</v>
      </c>
      <c s="13" t="s">
        <v>5800</v>
      </c>
      <c s="90" t="s">
        <v>4827</v>
      </c>
      <c s="103" t="s">
        <v>13</v>
      </c>
      <c s="49">
        <v>41257</v>
      </c>
      <c s="8"/>
      <c s="4">
        <v>261731.54000000001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261731.54000000001</v>
      </c>
      <c s="4">
        <v>261731.54000000001</v>
      </c>
      <c s="4">
        <v>0</v>
      </c>
      <c s="4">
        <v>0</v>
      </c>
      <c s="3">
        <v>0</v>
      </c>
      <c s="5" t="s">
        <v>13</v>
      </c>
      <c s="5" t="s">
        <v>2481</v>
      </c>
      <c s="95" t="s">
        <v>1475</v>
      </c>
      <c s="49">
        <v>46752</v>
      </c>
    </row>
    <row>
      <c r="B194" s="10" t="s">
        <v>2482</v>
      </c>
      <c s="87" t="s">
        <v>3450</v>
      </c>
      <c s="13" t="s">
        <v>1017</v>
      </c>
      <c s="90" t="s">
        <v>2423</v>
      </c>
      <c s="103" t="s">
        <v>13</v>
      </c>
      <c s="49">
        <v>41263</v>
      </c>
      <c s="8"/>
      <c s="4">
        <v>100324.52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100324.52</v>
      </c>
      <c s="4">
        <v>100324.52</v>
      </c>
      <c s="4">
        <v>0</v>
      </c>
      <c s="4">
        <v>0</v>
      </c>
      <c s="3">
        <v>0</v>
      </c>
      <c s="5" t="s">
        <v>13</v>
      </c>
      <c s="5" t="s">
        <v>4352</v>
      </c>
      <c s="95" t="s">
        <v>5292</v>
      </c>
      <c s="49">
        <v>46752</v>
      </c>
    </row>
    <row>
      <c r="B195" s="10" t="s">
        <v>4370</v>
      </c>
      <c s="87" t="s">
        <v>76</v>
      </c>
      <c s="13" t="s">
        <v>6238</v>
      </c>
      <c s="90" t="s">
        <v>6234</v>
      </c>
      <c s="103" t="s">
        <v>13</v>
      </c>
      <c s="49">
        <v>41260</v>
      </c>
      <c s="8"/>
      <c s="4">
        <v>174864.29999999999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174864.29999999999</v>
      </c>
      <c s="4">
        <v>174864.29999999999</v>
      </c>
      <c s="4">
        <v>0</v>
      </c>
      <c s="4">
        <v>0</v>
      </c>
      <c s="3">
        <v>0</v>
      </c>
      <c s="5" t="s">
        <v>13</v>
      </c>
      <c s="5" t="s">
        <v>4865</v>
      </c>
      <c s="95" t="s">
        <v>5292</v>
      </c>
      <c s="49">
        <v>46753</v>
      </c>
    </row>
    <row>
      <c r="B196" s="10" t="s">
        <v>6800</v>
      </c>
      <c s="87" t="s">
        <v>5346</v>
      </c>
      <c s="13" t="s">
        <v>6304</v>
      </c>
      <c s="90" t="s">
        <v>6234</v>
      </c>
      <c s="103" t="s">
        <v>13</v>
      </c>
      <c s="49">
        <v>41243</v>
      </c>
      <c s="8"/>
      <c s="4">
        <v>29272.830000000002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29272.830000000002</v>
      </c>
      <c s="4">
        <v>29272.830000000002</v>
      </c>
      <c s="4">
        <v>0</v>
      </c>
      <c s="4">
        <v>0</v>
      </c>
      <c s="3">
        <v>0</v>
      </c>
      <c s="5" t="s">
        <v>13</v>
      </c>
      <c s="5" t="s">
        <v>536</v>
      </c>
      <c s="95" t="s">
        <v>2447</v>
      </c>
      <c s="49">
        <v>46722</v>
      </c>
    </row>
    <row>
      <c r="B197" s="10" t="s">
        <v>1032</v>
      </c>
      <c s="87" t="s">
        <v>1513</v>
      </c>
      <c s="13" t="s">
        <v>3433</v>
      </c>
      <c s="90" t="s">
        <v>2952</v>
      </c>
      <c s="103" t="s">
        <v>13</v>
      </c>
      <c s="49">
        <v>41255</v>
      </c>
      <c s="8"/>
      <c s="4">
        <v>22257.580000000002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22257.580000000002</v>
      </c>
      <c s="4">
        <v>22257.580000000002</v>
      </c>
      <c s="4">
        <v>0</v>
      </c>
      <c s="4">
        <v>0</v>
      </c>
      <c s="3">
        <v>0</v>
      </c>
      <c s="5" t="s">
        <v>13</v>
      </c>
      <c s="5" t="s">
        <v>5313</v>
      </c>
      <c s="95" t="s">
        <v>5292</v>
      </c>
      <c s="49">
        <v>44926</v>
      </c>
    </row>
    <row>
      <c r="B198" s="10" t="s">
        <v>2982</v>
      </c>
      <c s="87" t="s">
        <v>3910</v>
      </c>
      <c s="13" t="s">
        <v>1033</v>
      </c>
      <c s="90" t="s">
        <v>6760</v>
      </c>
      <c s="103" t="s">
        <v>13</v>
      </c>
      <c s="49">
        <v>41298</v>
      </c>
      <c s="8"/>
      <c s="4">
        <v>103361.44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103361.44</v>
      </c>
      <c s="4">
        <v>103361.44</v>
      </c>
      <c s="4">
        <v>0</v>
      </c>
      <c s="4">
        <v>0</v>
      </c>
      <c s="3">
        <v>0</v>
      </c>
      <c s="5" t="s">
        <v>13</v>
      </c>
      <c s="5" t="s">
        <v>3911</v>
      </c>
      <c s="95" t="s">
        <v>6240</v>
      </c>
      <c s="49">
        <v>48610</v>
      </c>
    </row>
    <row>
      <c r="B199" s="10" t="s">
        <v>6305</v>
      </c>
      <c s="87" t="s">
        <v>3451</v>
      </c>
      <c s="13" t="s">
        <v>5803</v>
      </c>
      <c s="90" t="s">
        <v>5301</v>
      </c>
      <c s="103" t="s">
        <v>13</v>
      </c>
      <c s="49">
        <v>41253</v>
      </c>
      <c s="8"/>
      <c s="4">
        <v>27240.07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27240.07</v>
      </c>
      <c s="4">
        <v>27240.07</v>
      </c>
      <c s="4">
        <v>0</v>
      </c>
      <c s="4">
        <v>0</v>
      </c>
      <c s="3">
        <v>0</v>
      </c>
      <c s="5" t="s">
        <v>13</v>
      </c>
      <c s="5" t="s">
        <v>1514</v>
      </c>
      <c s="95" t="s">
        <v>1475</v>
      </c>
      <c s="49">
        <v>44927</v>
      </c>
    </row>
    <row>
      <c r="B200" s="10" t="s">
        <v>537</v>
      </c>
      <c s="87" t="s">
        <v>77</v>
      </c>
      <c s="13" t="s">
        <v>538</v>
      </c>
      <c s="90" t="s">
        <v>6760</v>
      </c>
      <c s="103" t="s">
        <v>13</v>
      </c>
      <c s="49">
        <v>41358</v>
      </c>
      <c s="8"/>
      <c s="4">
        <v>87446.869999999995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87446.869999999995</v>
      </c>
      <c s="4">
        <v>87446.869999999995</v>
      </c>
      <c s="4">
        <v>0</v>
      </c>
      <c s="4">
        <v>0</v>
      </c>
      <c s="3">
        <v>0</v>
      </c>
      <c s="5" t="s">
        <v>13</v>
      </c>
      <c s="5" t="s">
        <v>5347</v>
      </c>
      <c s="95" t="s">
        <v>6240</v>
      </c>
      <c s="49">
        <v>45747</v>
      </c>
    </row>
    <row>
      <c r="B201" s="10" t="s">
        <v>2483</v>
      </c>
      <c s="87" t="s">
        <v>5830</v>
      </c>
      <c s="13" t="s">
        <v>2484</v>
      </c>
      <c s="90" t="s">
        <v>2423</v>
      </c>
      <c s="103" t="s">
        <v>13</v>
      </c>
      <c s="49">
        <v>41341</v>
      </c>
      <c s="8"/>
      <c s="4">
        <v>36307.629999999997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36307.629999999997</v>
      </c>
      <c s="4">
        <v>36307.629999999997</v>
      </c>
      <c s="4">
        <v>0</v>
      </c>
      <c s="4">
        <v>0</v>
      </c>
      <c s="3">
        <v>0</v>
      </c>
      <c s="5" t="s">
        <v>13</v>
      </c>
      <c s="5" t="s">
        <v>1984</v>
      </c>
      <c s="95" t="s">
        <v>462</v>
      </c>
      <c s="49">
        <v>46843</v>
      </c>
    </row>
    <row>
      <c r="B202" s="10" t="s">
        <v>4371</v>
      </c>
      <c s="87" t="s">
        <v>3452</v>
      </c>
      <c s="13" t="s">
        <v>2485</v>
      </c>
      <c s="90" t="s">
        <v>3415</v>
      </c>
      <c s="103" t="s">
        <v>13</v>
      </c>
      <c s="49">
        <v>41330</v>
      </c>
      <c s="8"/>
      <c s="4">
        <v>80083.259999999995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80083.259999999995</v>
      </c>
      <c s="4">
        <v>80083.259999999995</v>
      </c>
      <c s="4">
        <v>0</v>
      </c>
      <c s="4">
        <v>0</v>
      </c>
      <c s="3">
        <v>0</v>
      </c>
      <c s="5" t="s">
        <v>13</v>
      </c>
      <c s="5" t="s">
        <v>7299</v>
      </c>
      <c s="95" t="s">
        <v>462</v>
      </c>
      <c s="49">
        <v>49368</v>
      </c>
    </row>
    <row>
      <c r="B203" s="10" t="s">
        <v>6306</v>
      </c>
      <c s="87" t="s">
        <v>78</v>
      </c>
      <c s="13" t="s">
        <v>7300</v>
      </c>
      <c s="90" t="s">
        <v>5795</v>
      </c>
      <c s="103" t="s">
        <v>13</v>
      </c>
      <c s="49">
        <v>41285</v>
      </c>
      <c s="8"/>
      <c s="4">
        <v>162282.79000000001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162282.79000000001</v>
      </c>
      <c s="4">
        <v>162282.79000000001</v>
      </c>
      <c s="4">
        <v>0</v>
      </c>
      <c s="4">
        <v>0</v>
      </c>
      <c s="3">
        <v>0</v>
      </c>
      <c s="5" t="s">
        <v>13</v>
      </c>
      <c s="5" t="s">
        <v>6782</v>
      </c>
      <c s="95" t="s">
        <v>1475</v>
      </c>
      <c s="49">
        <v>44958</v>
      </c>
    </row>
    <row>
      <c r="B204" s="10" t="s">
        <v>539</v>
      </c>
      <c s="87" t="s">
        <v>1985</v>
      </c>
      <c s="13" t="s">
        <v>1986</v>
      </c>
      <c s="90" t="s">
        <v>1964</v>
      </c>
      <c s="103" t="s">
        <v>13</v>
      </c>
      <c s="49">
        <v>41345</v>
      </c>
      <c s="8"/>
      <c s="4">
        <v>34969.419999999998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34969.419999999998</v>
      </c>
      <c s="4">
        <v>34969.419999999998</v>
      </c>
      <c s="4">
        <v>0</v>
      </c>
      <c s="4">
        <v>0</v>
      </c>
      <c s="3">
        <v>0</v>
      </c>
      <c s="5" t="s">
        <v>13</v>
      </c>
      <c s="5" t="s">
        <v>3453</v>
      </c>
      <c s="95" t="s">
        <v>5292</v>
      </c>
      <c s="49">
        <v>45016</v>
      </c>
    </row>
    <row>
      <c r="B205" s="10" t="s">
        <v>2983</v>
      </c>
      <c s="87" t="s">
        <v>6801</v>
      </c>
      <c s="13" t="s">
        <v>1494</v>
      </c>
      <c s="90" t="s">
        <v>2943</v>
      </c>
      <c s="103" t="s">
        <v>13</v>
      </c>
      <c s="49">
        <v>41346</v>
      </c>
      <c s="8"/>
      <c s="4">
        <v>26856.759999999998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26856.759999999998</v>
      </c>
      <c s="4">
        <v>26856.759999999998</v>
      </c>
      <c s="4">
        <v>0</v>
      </c>
      <c s="4">
        <v>0</v>
      </c>
      <c s="3">
        <v>0</v>
      </c>
      <c s="5" t="s">
        <v>13</v>
      </c>
      <c s="5" t="s">
        <v>1515</v>
      </c>
      <c s="95" t="s">
        <v>1475</v>
      </c>
      <c s="49">
        <v>48669</v>
      </c>
    </row>
    <row>
      <c r="B206" s="10" t="s">
        <v>4866</v>
      </c>
      <c s="87" t="s">
        <v>6802</v>
      </c>
      <c s="13" t="s">
        <v>6307</v>
      </c>
      <c s="90" t="s">
        <v>2952</v>
      </c>
      <c s="103" t="s">
        <v>13</v>
      </c>
      <c s="49">
        <v>41310</v>
      </c>
      <c s="8"/>
      <c s="4">
        <v>72074.470000000001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72074.470000000001</v>
      </c>
      <c s="4">
        <v>72074.470000000001</v>
      </c>
      <c s="4">
        <v>0</v>
      </c>
      <c s="4">
        <v>0</v>
      </c>
      <c s="3">
        <v>0</v>
      </c>
      <c s="5" t="s">
        <v>13</v>
      </c>
      <c s="5" t="s">
        <v>7301</v>
      </c>
      <c s="95" t="s">
        <v>462</v>
      </c>
      <c s="49">
        <v>46812</v>
      </c>
    </row>
    <row>
      <c r="B207" s="10" t="s">
        <v>6803</v>
      </c>
      <c s="87" t="s">
        <v>1034</v>
      </c>
      <c s="13" t="s">
        <v>2961</v>
      </c>
      <c s="90" t="s">
        <v>5301</v>
      </c>
      <c s="103" t="s">
        <v>13</v>
      </c>
      <c s="49">
        <v>41416</v>
      </c>
      <c s="8"/>
      <c s="4">
        <v>46109.790000000001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46109.790000000001</v>
      </c>
      <c s="4">
        <v>46109.790000000001</v>
      </c>
      <c s="4">
        <v>0</v>
      </c>
      <c s="4">
        <v>0</v>
      </c>
      <c s="3">
        <v>0</v>
      </c>
      <c s="5" t="s">
        <v>13</v>
      </c>
      <c s="5" t="s">
        <v>3912</v>
      </c>
      <c s="95" t="s">
        <v>1475</v>
      </c>
      <c s="49">
        <v>45078</v>
      </c>
    </row>
    <row>
      <c r="B208" s="10" t="s">
        <v>1035</v>
      </c>
      <c s="87" t="s">
        <v>4867</v>
      </c>
      <c s="13" t="s">
        <v>1983</v>
      </c>
      <c s="90" t="s">
        <v>1959</v>
      </c>
      <c s="103" t="s">
        <v>13</v>
      </c>
      <c s="49">
        <v>41319</v>
      </c>
      <c s="8"/>
      <c s="4">
        <v>35266.169999999998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35266.169999999998</v>
      </c>
      <c s="4">
        <v>35266.169999999998</v>
      </c>
      <c s="4">
        <v>0</v>
      </c>
      <c s="4">
        <v>0</v>
      </c>
      <c s="3">
        <v>0</v>
      </c>
      <c s="5" t="s">
        <v>13</v>
      </c>
      <c s="5" t="s">
        <v>1516</v>
      </c>
      <c s="95" t="s">
        <v>2447</v>
      </c>
      <c s="49">
        <v>44986</v>
      </c>
    </row>
    <row>
      <c r="B209" s="10" t="s">
        <v>4372</v>
      </c>
      <c s="87" t="s">
        <v>1036</v>
      </c>
      <c s="13" t="s">
        <v>6302</v>
      </c>
      <c s="90" t="s">
        <v>2423</v>
      </c>
      <c s="103" t="s">
        <v>13</v>
      </c>
      <c s="49">
        <v>41333</v>
      </c>
      <c s="8"/>
      <c s="4">
        <v>19308.23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19308.23</v>
      </c>
      <c s="4">
        <v>19308.23</v>
      </c>
      <c s="4">
        <v>0</v>
      </c>
      <c s="4">
        <v>0</v>
      </c>
      <c s="3">
        <v>0</v>
      </c>
      <c s="5" t="s">
        <v>13</v>
      </c>
      <c s="5" t="s">
        <v>75</v>
      </c>
      <c s="95" t="s">
        <v>462</v>
      </c>
      <c s="49">
        <v>46812</v>
      </c>
    </row>
    <row>
      <c r="B210" s="10" t="s">
        <v>6308</v>
      </c>
      <c s="87" t="s">
        <v>2984</v>
      </c>
      <c s="13" t="s">
        <v>6302</v>
      </c>
      <c s="90" t="s">
        <v>2423</v>
      </c>
      <c s="103" t="s">
        <v>13</v>
      </c>
      <c s="49">
        <v>41527</v>
      </c>
      <c s="8"/>
      <c s="4">
        <v>125260.7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125260.7</v>
      </c>
      <c s="4">
        <v>125260.7</v>
      </c>
      <c s="4">
        <v>0</v>
      </c>
      <c s="4">
        <v>0</v>
      </c>
      <c s="3">
        <v>0</v>
      </c>
      <c s="5" t="s">
        <v>13</v>
      </c>
      <c s="5" t="s">
        <v>4373</v>
      </c>
      <c s="95" t="s">
        <v>2447</v>
      </c>
      <c s="49">
        <v>45930</v>
      </c>
    </row>
    <row>
      <c r="B211" s="10" t="s">
        <v>540</v>
      </c>
      <c s="87" t="s">
        <v>6804</v>
      </c>
      <c s="13" t="s">
        <v>6769</v>
      </c>
      <c s="90" t="s">
        <v>6234</v>
      </c>
      <c s="103" t="s">
        <v>13</v>
      </c>
      <c s="49">
        <v>41354</v>
      </c>
      <c s="8"/>
      <c s="4">
        <v>103741.7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103741.7</v>
      </c>
      <c s="4">
        <v>103741.7</v>
      </c>
      <c s="4">
        <v>0</v>
      </c>
      <c s="4">
        <v>0</v>
      </c>
      <c s="3">
        <v>0</v>
      </c>
      <c s="5" t="s">
        <v>13</v>
      </c>
      <c s="5" t="s">
        <v>2985</v>
      </c>
      <c s="95" t="s">
        <v>1475</v>
      </c>
      <c s="49">
        <v>45017</v>
      </c>
    </row>
    <row>
      <c r="B212" s="10" t="s">
        <v>2486</v>
      </c>
      <c s="87" t="s">
        <v>1037</v>
      </c>
      <c s="13" t="s">
        <v>4374</v>
      </c>
      <c s="90" t="s">
        <v>2952</v>
      </c>
      <c s="103" t="s">
        <v>13</v>
      </c>
      <c s="49">
        <v>41380</v>
      </c>
      <c s="8"/>
      <c s="4">
        <v>12680.700000000001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12680.700000000001</v>
      </c>
      <c s="4">
        <v>12680.700000000001</v>
      </c>
      <c s="4">
        <v>0</v>
      </c>
      <c s="4">
        <v>0</v>
      </c>
      <c s="3">
        <v>0</v>
      </c>
      <c s="5" t="s">
        <v>13</v>
      </c>
      <c s="5" t="s">
        <v>3913</v>
      </c>
      <c s="95" t="s">
        <v>5292</v>
      </c>
      <c s="49">
        <v>48699</v>
      </c>
    </row>
    <row>
      <c r="B213" s="10" t="s">
        <v>4868</v>
      </c>
      <c s="87" t="s">
        <v>3454</v>
      </c>
      <c s="13" t="s">
        <v>4375</v>
      </c>
      <c s="90" t="s">
        <v>3415</v>
      </c>
      <c s="103" t="s">
        <v>13</v>
      </c>
      <c s="49">
        <v>41457</v>
      </c>
      <c s="8"/>
      <c s="4">
        <v>31968.889999999999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31968.889999999999</v>
      </c>
      <c s="4">
        <v>31968.889999999999</v>
      </c>
      <c s="4">
        <v>0</v>
      </c>
      <c s="4">
        <v>0</v>
      </c>
      <c s="3">
        <v>0</v>
      </c>
      <c s="5" t="s">
        <v>13</v>
      </c>
      <c s="5" t="s">
        <v>4869</v>
      </c>
      <c s="95" t="s">
        <v>5292</v>
      </c>
      <c s="49">
        <v>48791</v>
      </c>
    </row>
    <row>
      <c r="B214" s="10" t="s">
        <v>6805</v>
      </c>
      <c s="87" t="s">
        <v>7302</v>
      </c>
      <c s="13" t="s">
        <v>1494</v>
      </c>
      <c s="90" t="s">
        <v>2943</v>
      </c>
      <c s="103" t="s">
        <v>13</v>
      </c>
      <c s="49">
        <v>41348</v>
      </c>
      <c s="8"/>
      <c s="4">
        <v>24784.450000000001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24784.450000000001</v>
      </c>
      <c s="4">
        <v>24784.450000000001</v>
      </c>
      <c s="4">
        <v>0</v>
      </c>
      <c s="4">
        <v>0</v>
      </c>
      <c s="3">
        <v>0</v>
      </c>
      <c s="5" t="s">
        <v>13</v>
      </c>
      <c s="5" t="s">
        <v>7303</v>
      </c>
      <c s="95" t="s">
        <v>2447</v>
      </c>
      <c s="49">
        <v>45016</v>
      </c>
    </row>
    <row>
      <c r="B215" s="10" t="s">
        <v>1038</v>
      </c>
      <c s="87" t="s">
        <v>1517</v>
      </c>
      <c s="13" t="s">
        <v>4870</v>
      </c>
      <c s="90" t="s">
        <v>2952</v>
      </c>
      <c s="103" t="s">
        <v>13</v>
      </c>
      <c s="49">
        <v>41386</v>
      </c>
      <c s="8"/>
      <c s="4">
        <v>100861.22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100861.22</v>
      </c>
      <c s="4">
        <v>100861.22</v>
      </c>
      <c s="4">
        <v>0</v>
      </c>
      <c s="4">
        <v>0</v>
      </c>
      <c s="3">
        <v>0</v>
      </c>
      <c s="5" t="s">
        <v>13</v>
      </c>
      <c s="5" t="s">
        <v>3443</v>
      </c>
      <c s="95" t="s">
        <v>462</v>
      </c>
      <c s="49">
        <v>45777</v>
      </c>
    </row>
    <row>
      <c r="B216" s="10" t="s">
        <v>2986</v>
      </c>
      <c s="87" t="s">
        <v>5348</v>
      </c>
      <c s="13" t="s">
        <v>6769</v>
      </c>
      <c s="90" t="s">
        <v>6234</v>
      </c>
      <c s="103" t="s">
        <v>13</v>
      </c>
      <c s="49">
        <v>41369</v>
      </c>
      <c s="8"/>
      <c s="4">
        <v>60729.68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60729.68</v>
      </c>
      <c s="4">
        <v>60729.68</v>
      </c>
      <c s="4">
        <v>0</v>
      </c>
      <c s="4">
        <v>0</v>
      </c>
      <c s="3">
        <v>0</v>
      </c>
      <c s="5" t="s">
        <v>13</v>
      </c>
      <c s="5" t="s">
        <v>4871</v>
      </c>
      <c s="95" t="s">
        <v>1475</v>
      </c>
      <c s="49">
        <v>45047</v>
      </c>
    </row>
    <row>
      <c r="B217" s="10" t="s">
        <v>4872</v>
      </c>
      <c s="87" t="s">
        <v>3455</v>
      </c>
      <c s="13" t="s">
        <v>4320</v>
      </c>
      <c s="90" t="s">
        <v>29</v>
      </c>
      <c s="103" t="s">
        <v>13</v>
      </c>
      <c s="49">
        <v>41453</v>
      </c>
      <c s="8"/>
      <c s="4">
        <v>27365.869999999999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27365.869999999999</v>
      </c>
      <c s="4">
        <v>27365.869999999999</v>
      </c>
      <c s="4">
        <v>0</v>
      </c>
      <c s="4">
        <v>0</v>
      </c>
      <c s="3">
        <v>0</v>
      </c>
      <c s="5" t="s">
        <v>13</v>
      </c>
      <c s="5" t="s">
        <v>5823</v>
      </c>
      <c s="95" t="s">
        <v>462</v>
      </c>
      <c s="49">
        <v>48791</v>
      </c>
    </row>
    <row>
      <c r="B218" s="10" t="s">
        <v>6806</v>
      </c>
      <c s="87" t="s">
        <v>79</v>
      </c>
      <c s="13" t="s">
        <v>2987</v>
      </c>
      <c s="90" t="s">
        <v>1001</v>
      </c>
      <c s="103" t="s">
        <v>13</v>
      </c>
      <c s="49">
        <v>41423</v>
      </c>
      <c s="8"/>
      <c s="4">
        <v>109454.55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109454.55</v>
      </c>
      <c s="4">
        <v>109454.55</v>
      </c>
      <c s="4">
        <v>0</v>
      </c>
      <c s="4">
        <v>0</v>
      </c>
      <c s="3">
        <v>0</v>
      </c>
      <c s="5" t="s">
        <v>13</v>
      </c>
      <c s="5" t="s">
        <v>5349</v>
      </c>
      <c s="95" t="s">
        <v>462</v>
      </c>
      <c s="49">
        <v>46904</v>
      </c>
    </row>
    <row>
      <c r="B219" s="10" t="s">
        <v>1987</v>
      </c>
      <c s="87" t="s">
        <v>3914</v>
      </c>
      <c s="13" t="s">
        <v>80</v>
      </c>
      <c s="90" t="s">
        <v>2423</v>
      </c>
      <c s="103" t="s">
        <v>13</v>
      </c>
      <c s="49">
        <v>41424</v>
      </c>
      <c s="8"/>
      <c s="4">
        <v>36884.050000000003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36884.050000000003</v>
      </c>
      <c s="4">
        <v>36884.050000000003</v>
      </c>
      <c s="4">
        <v>0</v>
      </c>
      <c s="4">
        <v>0</v>
      </c>
      <c s="3">
        <v>0</v>
      </c>
      <c s="5" t="s">
        <v>13</v>
      </c>
      <c s="5" t="s">
        <v>1518</v>
      </c>
      <c s="95" t="s">
        <v>462</v>
      </c>
      <c s="49">
        <v>46904</v>
      </c>
    </row>
    <row>
      <c r="B220" s="10" t="s">
        <v>3915</v>
      </c>
      <c s="87" t="s">
        <v>1519</v>
      </c>
      <c s="13" t="s">
        <v>5350</v>
      </c>
      <c s="90" t="s">
        <v>1001</v>
      </c>
      <c s="103" t="s">
        <v>13</v>
      </c>
      <c s="49">
        <v>41458</v>
      </c>
      <c s="8"/>
      <c s="4">
        <v>146075.39999999999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146075.39999999999</v>
      </c>
      <c s="4">
        <v>146075.39999999999</v>
      </c>
      <c s="4">
        <v>0</v>
      </c>
      <c s="4">
        <v>0</v>
      </c>
      <c s="3">
        <v>0</v>
      </c>
      <c s="5" t="s">
        <v>13</v>
      </c>
      <c s="5" t="s">
        <v>5351</v>
      </c>
      <c s="95" t="s">
        <v>5292</v>
      </c>
      <c s="49">
        <v>46965</v>
      </c>
    </row>
    <row>
      <c r="B221" s="10" t="s">
        <v>5831</v>
      </c>
      <c s="87" t="s">
        <v>7304</v>
      </c>
      <c s="13" t="s">
        <v>3456</v>
      </c>
      <c s="90" t="s">
        <v>1959</v>
      </c>
      <c s="103" t="s">
        <v>13</v>
      </c>
      <c s="49">
        <v>41494</v>
      </c>
      <c s="8"/>
      <c s="4">
        <v>28700.07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28700.07</v>
      </c>
      <c s="4">
        <v>28700.07</v>
      </c>
      <c s="4">
        <v>0</v>
      </c>
      <c s="4">
        <v>0</v>
      </c>
      <c s="3">
        <v>0</v>
      </c>
      <c s="5" t="s">
        <v>13</v>
      </c>
      <c s="5" t="s">
        <v>1520</v>
      </c>
      <c s="95" t="s">
        <v>6240</v>
      </c>
      <c s="49">
        <v>46997</v>
      </c>
    </row>
    <row>
      <c r="B222" s="10" t="s">
        <v>81</v>
      </c>
      <c s="87" t="s">
        <v>1521</v>
      </c>
      <c s="13" t="s">
        <v>4376</v>
      </c>
      <c s="90" t="s">
        <v>6234</v>
      </c>
      <c s="103" t="s">
        <v>13</v>
      </c>
      <c s="49">
        <v>41474</v>
      </c>
      <c s="8"/>
      <c s="4">
        <v>35823.599999999999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35823.599999999999</v>
      </c>
      <c s="4">
        <v>35823.599999999999</v>
      </c>
      <c s="4">
        <v>0</v>
      </c>
      <c s="4">
        <v>0</v>
      </c>
      <c s="3">
        <v>0</v>
      </c>
      <c s="5" t="s">
        <v>13</v>
      </c>
      <c s="5" t="s">
        <v>1039</v>
      </c>
      <c s="95" t="s">
        <v>5292</v>
      </c>
      <c s="49">
        <v>46966</v>
      </c>
    </row>
    <row>
      <c r="B223" s="10" t="s">
        <v>1988</v>
      </c>
      <c s="87" t="s">
        <v>3916</v>
      </c>
      <c s="13" t="s">
        <v>1494</v>
      </c>
      <c s="90" t="s">
        <v>2943</v>
      </c>
      <c s="103" t="s">
        <v>13</v>
      </c>
      <c s="49">
        <v>41477</v>
      </c>
      <c s="8"/>
      <c s="4">
        <v>21640.419999999998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21640.419999999998</v>
      </c>
      <c s="4">
        <v>21640.419999999998</v>
      </c>
      <c s="4">
        <v>0</v>
      </c>
      <c s="4">
        <v>0</v>
      </c>
      <c s="3">
        <v>0</v>
      </c>
      <c s="5" t="s">
        <v>13</v>
      </c>
      <c s="5" t="s">
        <v>5832</v>
      </c>
      <c s="95" t="s">
        <v>1475</v>
      </c>
      <c s="49">
        <v>45869</v>
      </c>
    </row>
    <row>
      <c r="B224" s="10" t="s">
        <v>3917</v>
      </c>
      <c s="87" t="s">
        <v>5833</v>
      </c>
      <c s="13" t="s">
        <v>2988</v>
      </c>
      <c s="90" t="s">
        <v>6760</v>
      </c>
      <c s="103" t="s">
        <v>13</v>
      </c>
      <c s="49">
        <v>41484</v>
      </c>
      <c s="8"/>
      <c s="4">
        <v>191479.54999999999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191479.54999999999</v>
      </c>
      <c s="4">
        <v>191479.54999999999</v>
      </c>
      <c s="4">
        <v>0</v>
      </c>
      <c s="4">
        <v>0</v>
      </c>
      <c s="3">
        <v>0</v>
      </c>
      <c s="5" t="s">
        <v>13</v>
      </c>
      <c s="5" t="s">
        <v>1522</v>
      </c>
      <c s="95" t="s">
        <v>6240</v>
      </c>
      <c s="49">
        <v>50617</v>
      </c>
    </row>
    <row>
      <c r="B225" s="10" t="s">
        <v>5834</v>
      </c>
      <c s="87" t="s">
        <v>4873</v>
      </c>
      <c s="13" t="s">
        <v>5798</v>
      </c>
      <c s="90" t="s">
        <v>5307</v>
      </c>
      <c s="103" t="s">
        <v>13</v>
      </c>
      <c s="49">
        <v>41526</v>
      </c>
      <c s="8"/>
      <c s="4">
        <v>76223.619999999995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76223.619999999995</v>
      </c>
      <c s="4">
        <v>76223.619999999995</v>
      </c>
      <c s="4">
        <v>0</v>
      </c>
      <c s="4">
        <v>0</v>
      </c>
      <c s="3">
        <v>0</v>
      </c>
      <c s="5" t="s">
        <v>13</v>
      </c>
      <c s="5" t="s">
        <v>1491</v>
      </c>
      <c s="95" t="s">
        <v>462</v>
      </c>
      <c s="49">
        <v>48852</v>
      </c>
    </row>
    <row>
      <c r="B226" s="10" t="s">
        <v>82</v>
      </c>
      <c s="87" t="s">
        <v>1040</v>
      </c>
      <c s="13" t="s">
        <v>5827</v>
      </c>
      <c s="90" t="s">
        <v>1964</v>
      </c>
      <c s="103" t="s">
        <v>13</v>
      </c>
      <c s="49">
        <v>41491</v>
      </c>
      <c s="8"/>
      <c s="4">
        <v>65723.559999999998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65723.559999999998</v>
      </c>
      <c s="4">
        <v>65723.559999999998</v>
      </c>
      <c s="4">
        <v>0</v>
      </c>
      <c s="4">
        <v>0</v>
      </c>
      <c s="3">
        <v>0</v>
      </c>
      <c s="5" t="s">
        <v>13</v>
      </c>
      <c s="5" t="s">
        <v>83</v>
      </c>
      <c s="95" t="s">
        <v>1475</v>
      </c>
      <c s="49">
        <v>46996</v>
      </c>
    </row>
    <row>
      <c r="B227" s="10" t="s">
        <v>2487</v>
      </c>
      <c s="87" t="s">
        <v>2989</v>
      </c>
      <c s="13" t="s">
        <v>541</v>
      </c>
      <c s="90" t="s">
        <v>6234</v>
      </c>
      <c s="103" t="s">
        <v>13</v>
      </c>
      <c s="49">
        <v>41498</v>
      </c>
      <c s="8"/>
      <c s="4">
        <v>28613.779999999999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28613.779999999999</v>
      </c>
      <c s="4">
        <v>28613.779999999999</v>
      </c>
      <c s="4">
        <v>0</v>
      </c>
      <c s="4">
        <v>0</v>
      </c>
      <c s="3">
        <v>0</v>
      </c>
      <c s="5" t="s">
        <v>13</v>
      </c>
      <c s="5" t="s">
        <v>4377</v>
      </c>
      <c s="95" t="s">
        <v>1475</v>
      </c>
      <c s="49">
        <v>48823</v>
      </c>
    </row>
    <row>
      <c r="B228" s="10" t="s">
        <v>4378</v>
      </c>
      <c s="87" t="s">
        <v>6807</v>
      </c>
      <c s="13" t="s">
        <v>2990</v>
      </c>
      <c s="90" t="s">
        <v>29</v>
      </c>
      <c s="103" t="s">
        <v>13</v>
      </c>
      <c s="49">
        <v>41516</v>
      </c>
      <c s="8"/>
      <c s="4">
        <v>50290.110000000001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50290.110000000001</v>
      </c>
      <c s="4">
        <v>50290.110000000001</v>
      </c>
      <c s="4">
        <v>0</v>
      </c>
      <c s="4">
        <v>0</v>
      </c>
      <c s="3">
        <v>0</v>
      </c>
      <c s="5" t="s">
        <v>13</v>
      </c>
      <c s="5" t="s">
        <v>1989</v>
      </c>
      <c s="95" t="s">
        <v>3869</v>
      </c>
      <c s="49">
        <v>48823</v>
      </c>
    </row>
    <row>
      <c r="B229" s="10" t="s">
        <v>84</v>
      </c>
      <c s="87" t="s">
        <v>4874</v>
      </c>
      <c s="13" t="s">
        <v>1490</v>
      </c>
      <c s="90" t="s">
        <v>6760</v>
      </c>
      <c s="103" t="s">
        <v>13</v>
      </c>
      <c s="49">
        <v>41526</v>
      </c>
      <c s="8"/>
      <c s="4">
        <v>13267.98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13267.98</v>
      </c>
      <c s="4">
        <v>13267.98</v>
      </c>
      <c s="4">
        <v>0</v>
      </c>
      <c s="4">
        <v>0</v>
      </c>
      <c s="3">
        <v>0</v>
      </c>
      <c s="5" t="s">
        <v>13</v>
      </c>
      <c s="5" t="s">
        <v>3918</v>
      </c>
      <c s="95" t="s">
        <v>462</v>
      </c>
      <c s="49">
        <v>47422</v>
      </c>
    </row>
    <row>
      <c r="B230" s="10" t="s">
        <v>1990</v>
      </c>
      <c s="87" t="s">
        <v>1041</v>
      </c>
      <c s="13" t="s">
        <v>1991</v>
      </c>
      <c s="90" t="s">
        <v>3441</v>
      </c>
      <c s="103" t="s">
        <v>13</v>
      </c>
      <c s="49">
        <v>41479</v>
      </c>
      <c s="8"/>
      <c s="4">
        <v>69918.820000000007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69918.820000000007</v>
      </c>
      <c s="4">
        <v>69918.820000000007</v>
      </c>
      <c s="4">
        <v>0</v>
      </c>
      <c s="4">
        <v>0</v>
      </c>
      <c s="3">
        <v>0</v>
      </c>
      <c s="5" t="s">
        <v>13</v>
      </c>
      <c s="5" t="s">
        <v>1042</v>
      </c>
      <c s="95" t="s">
        <v>462</v>
      </c>
      <c s="49">
        <v>48792</v>
      </c>
    </row>
    <row>
      <c r="B231" s="10" t="s">
        <v>3919</v>
      </c>
      <c s="87" t="s">
        <v>7305</v>
      </c>
      <c s="13" t="s">
        <v>3457</v>
      </c>
      <c s="90" t="s">
        <v>6234</v>
      </c>
      <c s="103" t="s">
        <v>13</v>
      </c>
      <c s="49">
        <v>41536</v>
      </c>
      <c s="8"/>
      <c s="4">
        <v>43150.68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43150.68</v>
      </c>
      <c s="4">
        <v>43150.68</v>
      </c>
      <c s="4">
        <v>0</v>
      </c>
      <c s="4">
        <v>0</v>
      </c>
      <c s="3">
        <v>0</v>
      </c>
      <c s="5" t="s">
        <v>13</v>
      </c>
      <c s="5" t="s">
        <v>2488</v>
      </c>
      <c s="95" t="s">
        <v>3869</v>
      </c>
      <c s="49">
        <v>50679</v>
      </c>
    </row>
    <row>
      <c r="B232" s="10" t="s">
        <v>5835</v>
      </c>
      <c s="87" t="s">
        <v>6808</v>
      </c>
      <c s="13" t="s">
        <v>6809</v>
      </c>
      <c s="90" t="s">
        <v>6234</v>
      </c>
      <c s="103" t="s">
        <v>13</v>
      </c>
      <c s="49">
        <v>41493</v>
      </c>
      <c s="8"/>
      <c s="4">
        <v>66703.229999999996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66703.229999999996</v>
      </c>
      <c s="4">
        <v>66703.229999999996</v>
      </c>
      <c s="4">
        <v>0</v>
      </c>
      <c s="4">
        <v>0</v>
      </c>
      <c s="3">
        <v>0</v>
      </c>
      <c s="5" t="s">
        <v>13</v>
      </c>
      <c s="5" t="s">
        <v>5352</v>
      </c>
      <c s="95" t="s">
        <v>5292</v>
      </c>
      <c s="49">
        <v>45170</v>
      </c>
    </row>
    <row>
      <c r="B233" s="10" t="s">
        <v>85</v>
      </c>
      <c s="87" t="s">
        <v>7306</v>
      </c>
      <c s="13" t="s">
        <v>6307</v>
      </c>
      <c s="90" t="s">
        <v>2952</v>
      </c>
      <c s="103" t="s">
        <v>13</v>
      </c>
      <c s="49">
        <v>41516</v>
      </c>
      <c s="8"/>
      <c s="4">
        <v>97693.979999999996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97693.979999999996</v>
      </c>
      <c s="4">
        <v>97693.979999999996</v>
      </c>
      <c s="4">
        <v>0</v>
      </c>
      <c s="4">
        <v>0</v>
      </c>
      <c s="3">
        <v>0</v>
      </c>
      <c s="5" t="s">
        <v>13</v>
      </c>
      <c s="5" t="s">
        <v>7301</v>
      </c>
      <c s="95" t="s">
        <v>462</v>
      </c>
      <c s="49">
        <v>46265</v>
      </c>
    </row>
    <row>
      <c r="B234" s="10" t="s">
        <v>1992</v>
      </c>
      <c s="87" t="s">
        <v>3458</v>
      </c>
      <c s="13" t="s">
        <v>483</v>
      </c>
      <c s="90" t="s">
        <v>23</v>
      </c>
      <c s="103" t="s">
        <v>13</v>
      </c>
      <c s="49">
        <v>41528</v>
      </c>
      <c s="8"/>
      <c s="4">
        <v>49677.099999999999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49677.099999999999</v>
      </c>
      <c s="4">
        <v>49677.099999999999</v>
      </c>
      <c s="4">
        <v>0</v>
      </c>
      <c s="4">
        <v>0</v>
      </c>
      <c s="3">
        <v>0</v>
      </c>
      <c s="5" t="s">
        <v>13</v>
      </c>
      <c s="5" t="s">
        <v>2489</v>
      </c>
      <c s="95" t="s">
        <v>1475</v>
      </c>
      <c s="49">
        <v>45200</v>
      </c>
    </row>
    <row>
      <c r="B235" s="10" t="s">
        <v>3920</v>
      </c>
      <c s="87" t="s">
        <v>5353</v>
      </c>
      <c s="13" t="s">
        <v>4875</v>
      </c>
      <c s="90" t="s">
        <v>5307</v>
      </c>
      <c s="103" t="s">
        <v>13</v>
      </c>
      <c s="49">
        <v>41584</v>
      </c>
      <c s="8"/>
      <c s="4">
        <v>264435.58000000002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264435.58000000002</v>
      </c>
      <c s="4">
        <v>264435.58000000002</v>
      </c>
      <c s="4">
        <v>0</v>
      </c>
      <c s="4">
        <v>0</v>
      </c>
      <c s="3">
        <v>0</v>
      </c>
      <c s="5" t="s">
        <v>13</v>
      </c>
      <c s="5" t="s">
        <v>7307</v>
      </c>
      <c s="95" t="s">
        <v>462</v>
      </c>
      <c s="49">
        <v>47087</v>
      </c>
    </row>
    <row>
      <c r="B236" s="10" t="s">
        <v>6309</v>
      </c>
      <c s="87" t="s">
        <v>3459</v>
      </c>
      <c s="13" t="s">
        <v>2490</v>
      </c>
      <c s="90" t="s">
        <v>2423</v>
      </c>
      <c s="103" t="s">
        <v>13</v>
      </c>
      <c s="49">
        <v>41590</v>
      </c>
      <c s="8"/>
      <c s="4">
        <v>28254.599999999999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28254.599999999999</v>
      </c>
      <c s="4">
        <v>28254.599999999999</v>
      </c>
      <c s="4">
        <v>0</v>
      </c>
      <c s="4">
        <v>0</v>
      </c>
      <c s="3">
        <v>0</v>
      </c>
      <c s="5" t="s">
        <v>13</v>
      </c>
      <c s="5" t="s">
        <v>1993</v>
      </c>
      <c s="95" t="s">
        <v>2447</v>
      </c>
      <c s="49">
        <v>48913</v>
      </c>
    </row>
    <row>
      <c r="B237" s="10" t="s">
        <v>542</v>
      </c>
      <c s="87" t="s">
        <v>3460</v>
      </c>
      <c s="13" t="s">
        <v>1043</v>
      </c>
      <c s="90" t="s">
        <v>1959</v>
      </c>
      <c s="103" t="s">
        <v>13</v>
      </c>
      <c s="49">
        <v>41641</v>
      </c>
      <c s="8"/>
      <c s="4">
        <v>56272.43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56272.43</v>
      </c>
      <c s="4">
        <v>56272.43</v>
      </c>
      <c s="4">
        <v>0</v>
      </c>
      <c s="4">
        <v>0</v>
      </c>
      <c s="3">
        <v>0</v>
      </c>
      <c s="5" t="s">
        <v>13</v>
      </c>
      <c s="5" t="s">
        <v>6810</v>
      </c>
      <c s="95" t="s">
        <v>5292</v>
      </c>
      <c s="49">
        <v>47150</v>
      </c>
    </row>
    <row>
      <c r="B238" s="10" t="s">
        <v>2491</v>
      </c>
      <c s="87" t="s">
        <v>5354</v>
      </c>
      <c s="13" t="s">
        <v>4379</v>
      </c>
      <c s="90" t="s">
        <v>1001</v>
      </c>
      <c s="103" t="s">
        <v>13</v>
      </c>
      <c s="49">
        <v>41564</v>
      </c>
      <c s="8"/>
      <c s="4">
        <v>21336.610000000001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21336.610000000001</v>
      </c>
      <c s="4">
        <v>21336.610000000001</v>
      </c>
      <c s="4">
        <v>0</v>
      </c>
      <c s="4">
        <v>0</v>
      </c>
      <c s="3">
        <v>0</v>
      </c>
      <c s="5" t="s">
        <v>13</v>
      </c>
      <c s="5" t="s">
        <v>1523</v>
      </c>
      <c s="95" t="s">
        <v>3869</v>
      </c>
      <c s="49">
        <v>45230</v>
      </c>
    </row>
    <row>
      <c r="B239" s="10" t="s">
        <v>5836</v>
      </c>
      <c s="87" t="s">
        <v>3921</v>
      </c>
      <c s="13" t="s">
        <v>1044</v>
      </c>
      <c s="90" t="s">
        <v>5314</v>
      </c>
      <c s="103" t="s">
        <v>13</v>
      </c>
      <c s="49">
        <v>41600</v>
      </c>
      <c s="8"/>
      <c s="4">
        <v>33771.610000000001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33771.610000000001</v>
      </c>
      <c s="4">
        <v>33771.610000000001</v>
      </c>
      <c s="4">
        <v>0</v>
      </c>
      <c s="4">
        <v>0</v>
      </c>
      <c s="3">
        <v>0</v>
      </c>
      <c s="5" t="s">
        <v>13</v>
      </c>
      <c s="5" t="s">
        <v>3922</v>
      </c>
      <c s="95" t="s">
        <v>3869</v>
      </c>
      <c s="49">
        <v>47088</v>
      </c>
    </row>
    <row>
      <c r="B240" s="10" t="s">
        <v>86</v>
      </c>
      <c s="87" t="s">
        <v>7308</v>
      </c>
      <c s="13" t="s">
        <v>1524</v>
      </c>
      <c s="90" t="s">
        <v>1001</v>
      </c>
      <c s="103" t="s">
        <v>13</v>
      </c>
      <c s="49">
        <v>41618</v>
      </c>
      <c s="8"/>
      <c s="4">
        <v>31293.23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31293.23</v>
      </c>
      <c s="4">
        <v>31293.23</v>
      </c>
      <c s="4">
        <v>0</v>
      </c>
      <c s="4">
        <v>0</v>
      </c>
      <c s="3">
        <v>0</v>
      </c>
      <c s="5" t="s">
        <v>13</v>
      </c>
      <c s="5" t="s">
        <v>1045</v>
      </c>
      <c s="95" t="s">
        <v>5292</v>
      </c>
      <c s="49">
        <v>47118</v>
      </c>
    </row>
    <row>
      <c r="B241" s="10" t="s">
        <v>1994</v>
      </c>
      <c s="87" t="s">
        <v>7309</v>
      </c>
      <c s="13" t="s">
        <v>2991</v>
      </c>
      <c s="90" t="s">
        <v>5301</v>
      </c>
      <c s="103" t="s">
        <v>13</v>
      </c>
      <c s="49">
        <v>41605</v>
      </c>
      <c s="8"/>
      <c s="4">
        <v>89740.550000000003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89740.550000000003</v>
      </c>
      <c s="4">
        <v>89740.550000000003</v>
      </c>
      <c s="4">
        <v>0</v>
      </c>
      <c s="4">
        <v>0</v>
      </c>
      <c s="3">
        <v>0</v>
      </c>
      <c s="5" t="s">
        <v>13</v>
      </c>
      <c s="5" t="s">
        <v>6811</v>
      </c>
      <c s="95" t="s">
        <v>1475</v>
      </c>
      <c s="49">
        <v>45260</v>
      </c>
    </row>
    <row>
      <c r="B242" s="10" t="s">
        <v>3923</v>
      </c>
      <c s="87" t="s">
        <v>1995</v>
      </c>
      <c s="13" t="s">
        <v>4380</v>
      </c>
      <c s="90" t="s">
        <v>6234</v>
      </c>
      <c s="103" t="s">
        <v>13</v>
      </c>
      <c s="49">
        <v>41605</v>
      </c>
      <c s="8"/>
      <c s="4">
        <v>26283.310000000001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26283.310000000001</v>
      </c>
      <c s="4">
        <v>26283.310000000001</v>
      </c>
      <c s="4">
        <v>0</v>
      </c>
      <c s="4">
        <v>0</v>
      </c>
      <c s="3">
        <v>0</v>
      </c>
      <c s="5" t="s">
        <v>13</v>
      </c>
      <c s="5" t="s">
        <v>6310</v>
      </c>
      <c s="95" t="s">
        <v>2447</v>
      </c>
      <c s="49">
        <v>48914</v>
      </c>
    </row>
    <row>
      <c r="B243" s="10" t="s">
        <v>5837</v>
      </c>
      <c s="87" t="s">
        <v>3924</v>
      </c>
      <c s="13" t="s">
        <v>5838</v>
      </c>
      <c s="90" t="s">
        <v>5301</v>
      </c>
      <c s="103" t="s">
        <v>13</v>
      </c>
      <c s="49">
        <v>41768</v>
      </c>
      <c s="8"/>
      <c s="4">
        <v>87038.690000000002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87038.690000000002</v>
      </c>
      <c s="4">
        <v>87038.690000000002</v>
      </c>
      <c s="4">
        <v>0</v>
      </c>
      <c s="4">
        <v>0</v>
      </c>
      <c s="3">
        <v>0</v>
      </c>
      <c s="5" t="s">
        <v>13</v>
      </c>
      <c s="5" t="s">
        <v>5355</v>
      </c>
      <c s="95" t="s">
        <v>462</v>
      </c>
      <c s="49">
        <v>49095</v>
      </c>
    </row>
    <row>
      <c r="B244" s="10" t="s">
        <v>543</v>
      </c>
      <c s="87" t="s">
        <v>5839</v>
      </c>
      <c s="13" t="s">
        <v>3433</v>
      </c>
      <c s="90" t="s">
        <v>2952</v>
      </c>
      <c s="103" t="s">
        <v>13</v>
      </c>
      <c s="49">
        <v>41631</v>
      </c>
      <c s="8"/>
      <c s="4">
        <v>56253.879999999997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56253.879999999997</v>
      </c>
      <c s="4">
        <v>56253.879999999997</v>
      </c>
      <c s="4">
        <v>0</v>
      </c>
      <c s="4">
        <v>0</v>
      </c>
      <c s="3">
        <v>0</v>
      </c>
      <c s="5" t="s">
        <v>13</v>
      </c>
      <c s="5" t="s">
        <v>4876</v>
      </c>
      <c s="95" t="s">
        <v>5292</v>
      </c>
      <c s="49">
        <v>46752</v>
      </c>
    </row>
    <row>
      <c r="B245" s="10" t="s">
        <v>2492</v>
      </c>
      <c s="87" t="s">
        <v>5840</v>
      </c>
      <c s="13" t="s">
        <v>5356</v>
      </c>
      <c s="90" t="s">
        <v>1996</v>
      </c>
      <c s="103" t="s">
        <v>13</v>
      </c>
      <c s="49">
        <v>41656</v>
      </c>
      <c s="8"/>
      <c s="4">
        <v>46795.75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46795.75</v>
      </c>
      <c s="4">
        <v>46795.75</v>
      </c>
      <c s="4">
        <v>0</v>
      </c>
      <c s="4">
        <v>0</v>
      </c>
      <c s="3">
        <v>0</v>
      </c>
      <c s="5" t="s">
        <v>13</v>
      </c>
      <c s="5" t="s">
        <v>1525</v>
      </c>
      <c s="95" t="s">
        <v>5292</v>
      </c>
      <c s="49">
        <v>45322</v>
      </c>
    </row>
    <row>
      <c r="B246" s="10" t="s">
        <v>4381</v>
      </c>
      <c s="87" t="s">
        <v>3461</v>
      </c>
      <c s="13" t="s">
        <v>1046</v>
      </c>
      <c s="90" t="s">
        <v>2943</v>
      </c>
      <c s="103" t="s">
        <v>13</v>
      </c>
      <c s="49">
        <v>41635</v>
      </c>
      <c s="8"/>
      <c s="4">
        <v>23237.830000000002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23237.830000000002</v>
      </c>
      <c s="4">
        <v>23237.830000000002</v>
      </c>
      <c s="4">
        <v>0</v>
      </c>
      <c s="4">
        <v>0</v>
      </c>
      <c s="3">
        <v>0</v>
      </c>
      <c s="5" t="s">
        <v>13</v>
      </c>
      <c s="5" t="s">
        <v>5357</v>
      </c>
      <c s="95" t="s">
        <v>462</v>
      </c>
      <c s="49">
        <v>45291</v>
      </c>
    </row>
    <row>
      <c r="B247" s="10" t="s">
        <v>6311</v>
      </c>
      <c s="87" t="s">
        <v>87</v>
      </c>
      <c s="13" t="s">
        <v>544</v>
      </c>
      <c s="90" t="s">
        <v>5314</v>
      </c>
      <c s="103" t="s">
        <v>13</v>
      </c>
      <c s="49">
        <v>41626</v>
      </c>
      <c s="8"/>
      <c s="4">
        <v>18890.560000000001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18890.560000000001</v>
      </c>
      <c s="4">
        <v>18890.560000000001</v>
      </c>
      <c s="4">
        <v>0</v>
      </c>
      <c s="4">
        <v>0</v>
      </c>
      <c s="3">
        <v>0</v>
      </c>
      <c s="5" t="s">
        <v>13</v>
      </c>
      <c s="5" t="s">
        <v>5358</v>
      </c>
      <c s="95" t="s">
        <v>462</v>
      </c>
      <c s="49">
        <v>45292</v>
      </c>
    </row>
    <row>
      <c r="B248" s="10" t="s">
        <v>545</v>
      </c>
      <c s="87" t="s">
        <v>1997</v>
      </c>
      <c s="13" t="s">
        <v>1998</v>
      </c>
      <c s="90" t="s">
        <v>6760</v>
      </c>
      <c s="103" t="s">
        <v>13</v>
      </c>
      <c s="49">
        <v>41619</v>
      </c>
      <c s="8"/>
      <c s="4">
        <v>29953.439999999999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29953.439999999999</v>
      </c>
      <c s="4">
        <v>29953.439999999999</v>
      </c>
      <c s="4">
        <v>0</v>
      </c>
      <c s="4">
        <v>0</v>
      </c>
      <c s="3">
        <v>0</v>
      </c>
      <c s="5" t="s">
        <v>13</v>
      </c>
      <c s="5" t="s">
        <v>3462</v>
      </c>
      <c s="95" t="s">
        <v>462</v>
      </c>
      <c s="49">
        <v>47422</v>
      </c>
    </row>
    <row>
      <c r="B249" s="10" t="s">
        <v>3925</v>
      </c>
      <c s="87" t="s">
        <v>6812</v>
      </c>
      <c s="13" t="s">
        <v>3433</v>
      </c>
      <c s="90" t="s">
        <v>2952</v>
      </c>
      <c s="103" t="s">
        <v>13</v>
      </c>
      <c s="49">
        <v>41627</v>
      </c>
      <c s="8"/>
      <c s="4">
        <v>14417.879999999999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14417.879999999999</v>
      </c>
      <c s="4">
        <v>14417.879999999999</v>
      </c>
      <c s="4">
        <v>0</v>
      </c>
      <c s="4">
        <v>0</v>
      </c>
      <c s="3">
        <v>0</v>
      </c>
      <c s="5" t="s">
        <v>13</v>
      </c>
      <c s="5" t="s">
        <v>3463</v>
      </c>
      <c s="95" t="s">
        <v>3869</v>
      </c>
      <c s="49">
        <v>45291</v>
      </c>
    </row>
    <row>
      <c r="B250" s="10" t="s">
        <v>5841</v>
      </c>
      <c s="87" t="s">
        <v>1047</v>
      </c>
      <c s="13" t="s">
        <v>4877</v>
      </c>
      <c s="90" t="s">
        <v>6234</v>
      </c>
      <c s="103" t="s">
        <v>13</v>
      </c>
      <c s="49">
        <v>41695</v>
      </c>
      <c s="8"/>
      <c s="4">
        <v>24085.240000000002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24085.240000000002</v>
      </c>
      <c s="4">
        <v>24085.240000000002</v>
      </c>
      <c s="4">
        <v>0</v>
      </c>
      <c s="4">
        <v>0</v>
      </c>
      <c s="3">
        <v>0</v>
      </c>
      <c s="5" t="s">
        <v>13</v>
      </c>
      <c s="5" t="s">
        <v>7310</v>
      </c>
      <c s="95" t="s">
        <v>462</v>
      </c>
      <c s="49">
        <v>45352</v>
      </c>
    </row>
    <row>
      <c r="B251" s="10" t="s">
        <v>88</v>
      </c>
      <c s="87" t="s">
        <v>7311</v>
      </c>
      <c s="13" t="s">
        <v>5842</v>
      </c>
      <c s="90" t="s">
        <v>23</v>
      </c>
      <c s="103" t="s">
        <v>13</v>
      </c>
      <c s="49">
        <v>41719</v>
      </c>
      <c s="8"/>
      <c s="4">
        <v>120432.53999999999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120432.53999999999</v>
      </c>
      <c s="4">
        <v>120432.53999999999</v>
      </c>
      <c s="4">
        <v>0</v>
      </c>
      <c s="4">
        <v>0</v>
      </c>
      <c s="3">
        <v>0</v>
      </c>
      <c s="5" t="s">
        <v>13</v>
      </c>
      <c s="5" t="s">
        <v>4382</v>
      </c>
      <c s="95" t="s">
        <v>462</v>
      </c>
      <c s="49">
        <v>45383</v>
      </c>
    </row>
    <row>
      <c r="B252" s="10" t="s">
        <v>1999</v>
      </c>
      <c s="87" t="s">
        <v>6813</v>
      </c>
      <c s="13" t="s">
        <v>1942</v>
      </c>
      <c s="90" t="s">
        <v>4319</v>
      </c>
      <c s="103" t="s">
        <v>13</v>
      </c>
      <c s="49">
        <v>41708</v>
      </c>
      <c s="8"/>
      <c s="4">
        <v>81752.830000000002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81752.830000000002</v>
      </c>
      <c s="4">
        <v>81752.830000000002</v>
      </c>
      <c s="4">
        <v>0</v>
      </c>
      <c s="4">
        <v>0</v>
      </c>
      <c s="3">
        <v>0</v>
      </c>
      <c s="5" t="s">
        <v>13</v>
      </c>
      <c s="5" t="s">
        <v>6312</v>
      </c>
      <c s="95" t="s">
        <v>5292</v>
      </c>
      <c s="49">
        <v>45383</v>
      </c>
    </row>
    <row>
      <c r="B253" s="10" t="s">
        <v>4383</v>
      </c>
      <c s="87" t="s">
        <v>5359</v>
      </c>
      <c s="13" t="s">
        <v>5843</v>
      </c>
      <c s="90" t="s">
        <v>6234</v>
      </c>
      <c s="103" t="s">
        <v>13</v>
      </c>
      <c s="49">
        <v>41729</v>
      </c>
      <c s="8"/>
      <c s="4">
        <v>26303.779999999999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26303.779999999999</v>
      </c>
      <c s="4">
        <v>26303.779999999999</v>
      </c>
      <c s="4">
        <v>0</v>
      </c>
      <c s="4">
        <v>0</v>
      </c>
      <c s="3">
        <v>0</v>
      </c>
      <c s="5" t="s">
        <v>13</v>
      </c>
      <c s="5" t="s">
        <v>5844</v>
      </c>
      <c s="95" t="s">
        <v>462</v>
      </c>
      <c s="49">
        <v>47209</v>
      </c>
    </row>
    <row>
      <c r="B254" s="10" t="s">
        <v>6313</v>
      </c>
      <c s="87" t="s">
        <v>1048</v>
      </c>
      <c s="13" t="s">
        <v>1526</v>
      </c>
      <c s="90" t="s">
        <v>3415</v>
      </c>
      <c s="103" t="s">
        <v>13</v>
      </c>
      <c s="49">
        <v>41744</v>
      </c>
      <c s="8"/>
      <c s="4">
        <v>19765.889999999999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19765.889999999999</v>
      </c>
      <c s="4">
        <v>19765.889999999999</v>
      </c>
      <c s="4">
        <v>0</v>
      </c>
      <c s="4">
        <v>0</v>
      </c>
      <c s="3">
        <v>0</v>
      </c>
      <c s="5" t="s">
        <v>13</v>
      </c>
      <c s="5" t="s">
        <v>546</v>
      </c>
      <c s="95" t="s">
        <v>1475</v>
      </c>
      <c s="49">
        <v>47239</v>
      </c>
    </row>
    <row>
      <c r="B255" s="10" t="s">
        <v>547</v>
      </c>
      <c s="87" t="s">
        <v>2992</v>
      </c>
      <c s="13" t="s">
        <v>2993</v>
      </c>
      <c s="90" t="s">
        <v>6242</v>
      </c>
      <c s="103" t="s">
        <v>13</v>
      </c>
      <c s="49">
        <v>41879</v>
      </c>
      <c s="8"/>
      <c s="4">
        <v>44493.959999999999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44493.959999999999</v>
      </c>
      <c s="4">
        <v>44493.959999999999</v>
      </c>
      <c s="4">
        <v>0</v>
      </c>
      <c s="4">
        <v>0</v>
      </c>
      <c s="3">
        <v>0</v>
      </c>
      <c s="5" t="s">
        <v>13</v>
      </c>
      <c s="5" t="s">
        <v>1527</v>
      </c>
      <c s="95" t="s">
        <v>462</v>
      </c>
      <c s="49">
        <v>47362</v>
      </c>
    </row>
    <row>
      <c r="B256" s="10" t="s">
        <v>2493</v>
      </c>
      <c s="87" t="s">
        <v>5360</v>
      </c>
      <c s="13" t="s">
        <v>4878</v>
      </c>
      <c s="90" t="s">
        <v>1964</v>
      </c>
      <c s="103" t="s">
        <v>13</v>
      </c>
      <c s="49">
        <v>41775</v>
      </c>
      <c s="8"/>
      <c s="4">
        <v>31903.810000000001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31903.810000000001</v>
      </c>
      <c s="4">
        <v>31903.810000000001</v>
      </c>
      <c s="4">
        <v>0</v>
      </c>
      <c s="4">
        <v>0</v>
      </c>
      <c s="3">
        <v>0</v>
      </c>
      <c s="5" t="s">
        <v>13</v>
      </c>
      <c s="5" t="s">
        <v>3926</v>
      </c>
      <c s="95" t="s">
        <v>5292</v>
      </c>
      <c s="49">
        <v>47269</v>
      </c>
    </row>
    <row>
      <c r="B257" s="10" t="s">
        <v>4384</v>
      </c>
      <c s="87" t="s">
        <v>5361</v>
      </c>
      <c s="13" t="s">
        <v>6814</v>
      </c>
      <c s="90" t="s">
        <v>4827</v>
      </c>
      <c s="103" t="s">
        <v>13</v>
      </c>
      <c s="49">
        <v>41761</v>
      </c>
      <c s="8"/>
      <c s="4">
        <v>127125.34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127125.34</v>
      </c>
      <c s="4">
        <v>127125.34</v>
      </c>
      <c s="4">
        <v>0</v>
      </c>
      <c s="4">
        <v>0</v>
      </c>
      <c s="3">
        <v>0</v>
      </c>
      <c s="5" t="s">
        <v>13</v>
      </c>
      <c s="5" t="s">
        <v>89</v>
      </c>
      <c s="95" t="s">
        <v>462</v>
      </c>
      <c s="49">
        <v>49095</v>
      </c>
    </row>
    <row>
      <c r="B258" s="10" t="s">
        <v>6314</v>
      </c>
      <c s="87" t="s">
        <v>3464</v>
      </c>
      <c s="13" t="s">
        <v>2494</v>
      </c>
      <c s="90" t="s">
        <v>5307</v>
      </c>
      <c s="103" t="s">
        <v>13</v>
      </c>
      <c s="49">
        <v>41772</v>
      </c>
      <c s="8"/>
      <c s="4">
        <v>94705.080000000002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94705.080000000002</v>
      </c>
      <c s="4">
        <v>94705.080000000002</v>
      </c>
      <c s="4">
        <v>0</v>
      </c>
      <c s="4">
        <v>0</v>
      </c>
      <c s="3">
        <v>0</v>
      </c>
      <c s="5" t="s">
        <v>13</v>
      </c>
      <c s="5" t="s">
        <v>3465</v>
      </c>
      <c s="95" t="s">
        <v>1475</v>
      </c>
      <c s="49">
        <v>47269</v>
      </c>
    </row>
    <row>
      <c r="B259" s="10" t="s">
        <v>2000</v>
      </c>
      <c s="87" t="s">
        <v>3466</v>
      </c>
      <c s="13" t="s">
        <v>90</v>
      </c>
      <c s="90" t="s">
        <v>4827</v>
      </c>
      <c s="103" t="s">
        <v>13</v>
      </c>
      <c s="49">
        <v>41800</v>
      </c>
      <c s="8"/>
      <c s="4">
        <v>65269.639999999999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65269.639999999999</v>
      </c>
      <c s="4">
        <v>65269.639999999999</v>
      </c>
      <c s="4">
        <v>0</v>
      </c>
      <c s="4">
        <v>0</v>
      </c>
      <c s="3">
        <v>0</v>
      </c>
      <c s="5" t="s">
        <v>13</v>
      </c>
      <c s="5" t="s">
        <v>1049</v>
      </c>
      <c s="95" t="s">
        <v>462</v>
      </c>
      <c s="49">
        <v>46568</v>
      </c>
    </row>
    <row>
      <c r="B260" s="10" t="s">
        <v>3927</v>
      </c>
      <c s="87" t="s">
        <v>5362</v>
      </c>
      <c s="13" t="s">
        <v>2001</v>
      </c>
      <c s="90" t="s">
        <v>4827</v>
      </c>
      <c s="103" t="s">
        <v>13</v>
      </c>
      <c s="49">
        <v>41823</v>
      </c>
      <c s="8"/>
      <c s="4">
        <v>37212.760000000002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37212.760000000002</v>
      </c>
      <c s="4">
        <v>37212.760000000002</v>
      </c>
      <c s="4">
        <v>0</v>
      </c>
      <c s="4">
        <v>0</v>
      </c>
      <c s="3">
        <v>0</v>
      </c>
      <c s="5" t="s">
        <v>13</v>
      </c>
      <c s="5" t="s">
        <v>91</v>
      </c>
      <c s="95" t="s">
        <v>462</v>
      </c>
      <c s="49">
        <v>47330</v>
      </c>
    </row>
    <row>
      <c r="B261" s="10" t="s">
        <v>6315</v>
      </c>
      <c s="87" t="s">
        <v>1528</v>
      </c>
      <c s="13" t="s">
        <v>3467</v>
      </c>
      <c s="90" t="s">
        <v>4319</v>
      </c>
      <c s="103" t="s">
        <v>13</v>
      </c>
      <c s="49">
        <v>41758</v>
      </c>
      <c s="8"/>
      <c s="4">
        <v>47010.910000000003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47010.910000000003</v>
      </c>
      <c s="4">
        <v>47010.910000000003</v>
      </c>
      <c s="4">
        <v>0</v>
      </c>
      <c s="4">
        <v>0</v>
      </c>
      <c s="3">
        <v>0</v>
      </c>
      <c s="5" t="s">
        <v>13</v>
      </c>
      <c s="5" t="s">
        <v>2994</v>
      </c>
      <c s="95" t="s">
        <v>5292</v>
      </c>
      <c s="49">
        <v>45413</v>
      </c>
    </row>
    <row>
      <c r="B262" s="10" t="s">
        <v>548</v>
      </c>
      <c s="87" t="s">
        <v>92</v>
      </c>
      <c s="13" t="s">
        <v>57</v>
      </c>
      <c s="90" t="s">
        <v>2952</v>
      </c>
      <c s="103" t="s">
        <v>13</v>
      </c>
      <c s="49">
        <v>41793</v>
      </c>
      <c s="8"/>
      <c s="4">
        <v>58906.089999999997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58906.089999999997</v>
      </c>
      <c s="4">
        <v>58906.089999999997</v>
      </c>
      <c s="4">
        <v>0</v>
      </c>
      <c s="4">
        <v>0</v>
      </c>
      <c s="3">
        <v>0</v>
      </c>
      <c s="5" t="s">
        <v>13</v>
      </c>
      <c s="5" t="s">
        <v>5313</v>
      </c>
      <c s="95" t="s">
        <v>5292</v>
      </c>
      <c s="49">
        <v>45474</v>
      </c>
    </row>
    <row>
      <c r="B263" s="10" t="s">
        <v>2495</v>
      </c>
      <c s="87" t="s">
        <v>3928</v>
      </c>
      <c s="13" t="s">
        <v>6316</v>
      </c>
      <c s="90" t="s">
        <v>2423</v>
      </c>
      <c s="103" t="s">
        <v>13</v>
      </c>
      <c s="49">
        <v>41859</v>
      </c>
      <c s="8"/>
      <c s="4">
        <v>86275.699999999997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86275.699999999997</v>
      </c>
      <c s="4">
        <v>86275.699999999997</v>
      </c>
      <c s="4">
        <v>0</v>
      </c>
      <c s="4">
        <v>0</v>
      </c>
      <c s="3">
        <v>0</v>
      </c>
      <c s="5" t="s">
        <v>13</v>
      </c>
      <c s="5" t="s">
        <v>1943</v>
      </c>
      <c s="95" t="s">
        <v>1475</v>
      </c>
      <c s="49">
        <v>45535</v>
      </c>
    </row>
    <row>
      <c r="B264" s="10" t="s">
        <v>4385</v>
      </c>
      <c s="87" t="s">
        <v>2002</v>
      </c>
      <c s="13" t="s">
        <v>6317</v>
      </c>
      <c s="90" t="s">
        <v>2003</v>
      </c>
      <c s="103" t="s">
        <v>13</v>
      </c>
      <c s="49">
        <v>41866</v>
      </c>
      <c s="8"/>
      <c s="4">
        <v>123172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123172</v>
      </c>
      <c s="4">
        <v>123172</v>
      </c>
      <c s="4">
        <v>0</v>
      </c>
      <c s="4">
        <v>0</v>
      </c>
      <c s="3">
        <v>0</v>
      </c>
      <c s="5" t="s">
        <v>13</v>
      </c>
      <c s="5" t="s">
        <v>3929</v>
      </c>
      <c s="95" t="s">
        <v>1475</v>
      </c>
      <c s="49">
        <v>44804</v>
      </c>
    </row>
    <row>
      <c r="B265" s="10" t="s">
        <v>6318</v>
      </c>
      <c s="87" t="s">
        <v>5363</v>
      </c>
      <c s="13" t="s">
        <v>5364</v>
      </c>
      <c s="90" t="s">
        <v>6234</v>
      </c>
      <c s="103" t="s">
        <v>13</v>
      </c>
      <c s="49">
        <v>41859</v>
      </c>
      <c s="8"/>
      <c s="4">
        <v>24423.5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24423.5</v>
      </c>
      <c s="4">
        <v>24423.5</v>
      </c>
      <c s="4">
        <v>0</v>
      </c>
      <c s="4">
        <v>0</v>
      </c>
      <c s="3">
        <v>0</v>
      </c>
      <c s="5" t="s">
        <v>13</v>
      </c>
      <c s="5" t="s">
        <v>3930</v>
      </c>
      <c s="95" t="s">
        <v>462</v>
      </c>
      <c s="49">
        <v>44896</v>
      </c>
    </row>
    <row>
      <c r="B266" s="10" t="s">
        <v>549</v>
      </c>
      <c s="87" t="s">
        <v>93</v>
      </c>
      <c s="13" t="s">
        <v>6319</v>
      </c>
      <c s="90" t="s">
        <v>6234</v>
      </c>
      <c s="103" t="s">
        <v>13</v>
      </c>
      <c s="49">
        <v>41822</v>
      </c>
      <c s="8"/>
      <c s="4">
        <v>29128.810000000001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29128.810000000001</v>
      </c>
      <c s="4">
        <v>29128.810000000001</v>
      </c>
      <c s="4">
        <v>0</v>
      </c>
      <c s="4">
        <v>0</v>
      </c>
      <c s="3">
        <v>0</v>
      </c>
      <c s="5" t="s">
        <v>13</v>
      </c>
      <c s="5" t="s">
        <v>550</v>
      </c>
      <c s="95" t="s">
        <v>3869</v>
      </c>
      <c s="49">
        <v>47331</v>
      </c>
    </row>
    <row>
      <c r="B267" s="10" t="s">
        <v>2496</v>
      </c>
      <c s="87" t="s">
        <v>94</v>
      </c>
      <c s="13" t="s">
        <v>6320</v>
      </c>
      <c s="90" t="s">
        <v>5302</v>
      </c>
      <c s="103" t="s">
        <v>13</v>
      </c>
      <c s="49">
        <v>41859</v>
      </c>
      <c s="8"/>
      <c s="4">
        <v>22351.290000000001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22351.290000000001</v>
      </c>
      <c s="4">
        <v>22351.290000000001</v>
      </c>
      <c s="4">
        <v>0</v>
      </c>
      <c s="4">
        <v>0</v>
      </c>
      <c s="3">
        <v>0</v>
      </c>
      <c s="5" t="s">
        <v>13</v>
      </c>
      <c s="5" t="s">
        <v>5365</v>
      </c>
      <c s="95" t="s">
        <v>462</v>
      </c>
      <c s="49">
        <v>49156</v>
      </c>
    </row>
    <row>
      <c r="B268" s="10" t="s">
        <v>4386</v>
      </c>
      <c s="87" t="s">
        <v>2995</v>
      </c>
      <c s="13" t="s">
        <v>2996</v>
      </c>
      <c s="90" t="s">
        <v>2423</v>
      </c>
      <c s="103" t="s">
        <v>13</v>
      </c>
      <c s="49">
        <v>41878</v>
      </c>
      <c s="8"/>
      <c s="4">
        <v>72999.589999999997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72999.589999999997</v>
      </c>
      <c s="4">
        <v>72999.589999999997</v>
      </c>
      <c s="4">
        <v>0</v>
      </c>
      <c s="4">
        <v>0</v>
      </c>
      <c s="3">
        <v>0</v>
      </c>
      <c s="5" t="s">
        <v>13</v>
      </c>
      <c s="5" t="s">
        <v>5366</v>
      </c>
      <c s="95" t="s">
        <v>1475</v>
      </c>
      <c s="49">
        <v>46265</v>
      </c>
    </row>
    <row>
      <c r="B269" s="10" t="s">
        <v>95</v>
      </c>
      <c s="87" t="s">
        <v>4879</v>
      </c>
      <c s="13" t="s">
        <v>2996</v>
      </c>
      <c s="90" t="s">
        <v>2423</v>
      </c>
      <c s="103" t="s">
        <v>13</v>
      </c>
      <c s="49">
        <v>41878</v>
      </c>
      <c s="8"/>
      <c s="4">
        <v>14599.92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14599.92</v>
      </c>
      <c s="4">
        <v>14599.92</v>
      </c>
      <c s="4">
        <v>0</v>
      </c>
      <c s="4">
        <v>0</v>
      </c>
      <c s="3">
        <v>0</v>
      </c>
      <c s="5" t="s">
        <v>13</v>
      </c>
      <c s="5" t="s">
        <v>5366</v>
      </c>
      <c s="95" t="s">
        <v>462</v>
      </c>
      <c s="49">
        <v>46265</v>
      </c>
    </row>
    <row>
      <c r="B270" s="10" t="s">
        <v>2497</v>
      </c>
      <c s="87" t="s">
        <v>1050</v>
      </c>
      <c s="13" t="s">
        <v>5845</v>
      </c>
      <c s="90" t="s">
        <v>2943</v>
      </c>
      <c s="103" t="s">
        <v>13</v>
      </c>
      <c s="49">
        <v>41851</v>
      </c>
      <c s="8"/>
      <c s="4">
        <v>23515.110000000001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23515.110000000001</v>
      </c>
      <c s="4">
        <v>23515.110000000001</v>
      </c>
      <c s="4">
        <v>0</v>
      </c>
      <c s="4">
        <v>0</v>
      </c>
      <c s="3">
        <v>0</v>
      </c>
      <c s="5" t="s">
        <v>13</v>
      </c>
      <c s="5" t="s">
        <v>7312</v>
      </c>
      <c s="95" t="s">
        <v>1475</v>
      </c>
      <c s="49">
        <v>45504</v>
      </c>
    </row>
    <row>
      <c r="B271" s="10" t="s">
        <v>4387</v>
      </c>
      <c s="87" t="s">
        <v>1529</v>
      </c>
      <c s="13" t="s">
        <v>7313</v>
      </c>
      <c s="90" t="s">
        <v>1959</v>
      </c>
      <c s="103" t="s">
        <v>13</v>
      </c>
      <c s="49">
        <v>41851</v>
      </c>
      <c s="8"/>
      <c s="4">
        <v>43638.82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43638.82</v>
      </c>
      <c s="4">
        <v>43638.82</v>
      </c>
      <c s="4">
        <v>0</v>
      </c>
      <c s="4">
        <v>0</v>
      </c>
      <c s="3">
        <v>0</v>
      </c>
      <c s="5" t="s">
        <v>13</v>
      </c>
      <c s="5" t="s">
        <v>6815</v>
      </c>
      <c s="95" t="s">
        <v>1475</v>
      </c>
      <c s="49">
        <v>44774</v>
      </c>
    </row>
    <row>
      <c r="B272" s="10" t="s">
        <v>6321</v>
      </c>
      <c s="87" t="s">
        <v>3468</v>
      </c>
      <c s="13" t="s">
        <v>4880</v>
      </c>
      <c s="90" t="s">
        <v>5302</v>
      </c>
      <c s="103" t="s">
        <v>13</v>
      </c>
      <c s="49">
        <v>41871</v>
      </c>
      <c s="8"/>
      <c s="4">
        <v>28062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28062</v>
      </c>
      <c s="4">
        <v>28062</v>
      </c>
      <c s="4">
        <v>0</v>
      </c>
      <c s="4">
        <v>0</v>
      </c>
      <c s="3">
        <v>0</v>
      </c>
      <c s="5" t="s">
        <v>13</v>
      </c>
      <c s="5" t="s">
        <v>1051</v>
      </c>
      <c s="95" t="s">
        <v>5292</v>
      </c>
      <c s="49">
        <v>45524</v>
      </c>
    </row>
    <row>
      <c r="B273" s="10" t="s">
        <v>551</v>
      </c>
      <c s="87" t="s">
        <v>2997</v>
      </c>
      <c s="13" t="s">
        <v>7314</v>
      </c>
      <c s="90" t="s">
        <v>5795</v>
      </c>
      <c s="103" t="s">
        <v>13</v>
      </c>
      <c s="49">
        <v>41878</v>
      </c>
      <c s="8"/>
      <c s="4">
        <v>65619.039999999994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65619.039999999994</v>
      </c>
      <c s="4">
        <v>65619.039999999994</v>
      </c>
      <c s="4">
        <v>0</v>
      </c>
      <c s="4">
        <v>0</v>
      </c>
      <c s="3">
        <v>0</v>
      </c>
      <c s="5" t="s">
        <v>13</v>
      </c>
      <c s="5" t="s">
        <v>2998</v>
      </c>
      <c s="95" t="s">
        <v>462</v>
      </c>
      <c s="49">
        <v>45536</v>
      </c>
    </row>
    <row>
      <c r="B274" s="10" t="s">
        <v>2498</v>
      </c>
      <c s="87" t="s">
        <v>3469</v>
      </c>
      <c s="13" t="s">
        <v>96</v>
      </c>
      <c s="90" t="s">
        <v>6234</v>
      </c>
      <c s="103" t="s">
        <v>13</v>
      </c>
      <c s="49">
        <v>42142</v>
      </c>
      <c s="8"/>
      <c s="4">
        <v>80113.130000000005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80113.130000000005</v>
      </c>
      <c s="4">
        <v>80113.130000000005</v>
      </c>
      <c s="4">
        <v>0</v>
      </c>
      <c s="4">
        <v>0</v>
      </c>
      <c s="3">
        <v>0</v>
      </c>
      <c s="5" t="s">
        <v>13</v>
      </c>
      <c s="5" t="s">
        <v>552</v>
      </c>
      <c s="95" t="s">
        <v>1475</v>
      </c>
      <c s="49">
        <v>47635</v>
      </c>
    </row>
    <row>
      <c r="B275" s="10" t="s">
        <v>4388</v>
      </c>
      <c s="87" t="s">
        <v>5367</v>
      </c>
      <c s="13" t="s">
        <v>2004</v>
      </c>
      <c s="90" t="s">
        <v>3931</v>
      </c>
      <c s="103" t="s">
        <v>13</v>
      </c>
      <c s="49">
        <v>41859</v>
      </c>
      <c s="8"/>
      <c s="4">
        <v>23944.509999999998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23944.509999999998</v>
      </c>
      <c s="4">
        <v>23944.509999999998</v>
      </c>
      <c s="4">
        <v>0</v>
      </c>
      <c s="4">
        <v>0</v>
      </c>
      <c s="3">
        <v>0</v>
      </c>
      <c s="5" t="s">
        <v>13</v>
      </c>
      <c s="5" t="s">
        <v>2499</v>
      </c>
      <c s="95" t="s">
        <v>5292</v>
      </c>
      <c s="49">
        <v>47361</v>
      </c>
    </row>
    <row>
      <c r="B276" s="10" t="s">
        <v>6322</v>
      </c>
      <c s="87" t="s">
        <v>1052</v>
      </c>
      <c s="13" t="s">
        <v>1530</v>
      </c>
      <c s="90" t="s">
        <v>1959</v>
      </c>
      <c s="103" t="s">
        <v>13</v>
      </c>
      <c s="49">
        <v>41865</v>
      </c>
      <c s="8"/>
      <c s="4">
        <v>105992.66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105992.66</v>
      </c>
      <c s="4">
        <v>105992.66</v>
      </c>
      <c s="4">
        <v>0</v>
      </c>
      <c s="4">
        <v>0</v>
      </c>
      <c s="3">
        <v>0</v>
      </c>
      <c s="5" t="s">
        <v>13</v>
      </c>
      <c s="5" t="s">
        <v>1531</v>
      </c>
      <c s="95" t="s">
        <v>5292</v>
      </c>
      <c s="49">
        <v>47362</v>
      </c>
    </row>
    <row>
      <c r="B277" s="10" t="s">
        <v>553</v>
      </c>
      <c s="87" t="s">
        <v>1532</v>
      </c>
      <c s="13" t="s">
        <v>3932</v>
      </c>
      <c s="90" t="s">
        <v>6760</v>
      </c>
      <c s="103" t="s">
        <v>13</v>
      </c>
      <c s="49">
        <v>41989</v>
      </c>
      <c s="8"/>
      <c s="4">
        <v>301427.88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301427.88</v>
      </c>
      <c s="4">
        <v>301427.88</v>
      </c>
      <c s="4">
        <v>0</v>
      </c>
      <c s="4">
        <v>0</v>
      </c>
      <c s="3">
        <v>0</v>
      </c>
      <c s="5" t="s">
        <v>13</v>
      </c>
      <c s="5" t="s">
        <v>5368</v>
      </c>
      <c s="95" t="s">
        <v>6240</v>
      </c>
      <c s="49">
        <v>51135</v>
      </c>
    </row>
    <row>
      <c r="B278" s="10" t="s">
        <v>2500</v>
      </c>
      <c s="87" t="s">
        <v>5369</v>
      </c>
      <c s="13" t="s">
        <v>97</v>
      </c>
      <c s="90" t="s">
        <v>2943</v>
      </c>
      <c s="103" t="s">
        <v>13</v>
      </c>
      <c s="49">
        <v>41908</v>
      </c>
      <c s="8"/>
      <c s="4">
        <v>20720.240000000002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20720.240000000002</v>
      </c>
      <c s="4">
        <v>20720.240000000002</v>
      </c>
      <c s="4">
        <v>0</v>
      </c>
      <c s="4">
        <v>0</v>
      </c>
      <c s="3">
        <v>0</v>
      </c>
      <c s="5" t="s">
        <v>13</v>
      </c>
      <c s="5" t="s">
        <v>7315</v>
      </c>
      <c s="95" t="s">
        <v>462</v>
      </c>
      <c s="49">
        <v>47391</v>
      </c>
    </row>
    <row>
      <c r="B279" s="10" t="s">
        <v>6323</v>
      </c>
      <c s="87" t="s">
        <v>1533</v>
      </c>
      <c s="13" t="s">
        <v>57</v>
      </c>
      <c s="90" t="s">
        <v>2952</v>
      </c>
      <c s="103" t="s">
        <v>13</v>
      </c>
      <c s="49">
        <v>41908</v>
      </c>
      <c s="8"/>
      <c s="4">
        <v>74422.25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74422.25</v>
      </c>
      <c s="4">
        <v>74422.25</v>
      </c>
      <c s="4">
        <v>0</v>
      </c>
      <c s="4">
        <v>0</v>
      </c>
      <c s="3">
        <v>0</v>
      </c>
      <c s="5" t="s">
        <v>13</v>
      </c>
      <c s="5" t="s">
        <v>5313</v>
      </c>
      <c s="95" t="s">
        <v>1475</v>
      </c>
      <c s="49">
        <v>44834</v>
      </c>
    </row>
    <row>
      <c r="B280" s="10" t="s">
        <v>554</v>
      </c>
      <c s="87" t="s">
        <v>7316</v>
      </c>
      <c s="13" t="s">
        <v>98</v>
      </c>
      <c s="90" t="s">
        <v>5314</v>
      </c>
      <c s="103" t="s">
        <v>13</v>
      </c>
      <c s="49">
        <v>41922</v>
      </c>
      <c s="8"/>
      <c s="4">
        <v>109717.63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109717.63</v>
      </c>
      <c s="4">
        <v>109717.63</v>
      </c>
      <c s="4">
        <v>0</v>
      </c>
      <c s="4">
        <v>0</v>
      </c>
      <c s="3">
        <v>0</v>
      </c>
      <c s="5" t="s">
        <v>13</v>
      </c>
      <c s="5" t="s">
        <v>6324</v>
      </c>
      <c s="95" t="s">
        <v>462</v>
      </c>
      <c s="49">
        <v>45596</v>
      </c>
    </row>
    <row>
      <c r="B281" s="10" t="s">
        <v>2501</v>
      </c>
      <c s="87" t="s">
        <v>5370</v>
      </c>
      <c s="13" t="s">
        <v>5371</v>
      </c>
      <c s="90" t="s">
        <v>6760</v>
      </c>
      <c s="103" t="s">
        <v>13</v>
      </c>
      <c s="49">
        <v>41908</v>
      </c>
      <c s="8"/>
      <c s="4">
        <v>29976.169999999998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29976.169999999998</v>
      </c>
      <c s="4">
        <v>29976.169999999998</v>
      </c>
      <c s="4">
        <v>0</v>
      </c>
      <c s="4">
        <v>0</v>
      </c>
      <c s="3">
        <v>0</v>
      </c>
      <c s="5" t="s">
        <v>13</v>
      </c>
      <c s="5" t="s">
        <v>2005</v>
      </c>
      <c s="95" t="s">
        <v>462</v>
      </c>
      <c s="49">
        <v>47391</v>
      </c>
    </row>
    <row>
      <c r="B282" s="10" t="s">
        <v>4389</v>
      </c>
      <c s="87" t="s">
        <v>7317</v>
      </c>
      <c s="13" t="s">
        <v>7318</v>
      </c>
      <c s="90" t="s">
        <v>6234</v>
      </c>
      <c s="103" t="s">
        <v>13</v>
      </c>
      <c s="49">
        <v>42020</v>
      </c>
      <c s="8"/>
      <c s="4">
        <v>142641.35999999999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142641.35999999999</v>
      </c>
      <c s="4">
        <v>142641.35999999999</v>
      </c>
      <c s="4">
        <v>0</v>
      </c>
      <c s="4">
        <v>0</v>
      </c>
      <c s="3">
        <v>0</v>
      </c>
      <c s="5" t="s">
        <v>13</v>
      </c>
      <c s="5" t="s">
        <v>4871</v>
      </c>
      <c s="95" t="s">
        <v>2447</v>
      </c>
      <c s="49">
        <v>46054</v>
      </c>
    </row>
    <row>
      <c r="B283" s="10" t="s">
        <v>6325</v>
      </c>
      <c s="87" t="s">
        <v>5372</v>
      </c>
      <c s="13" t="s">
        <v>4310</v>
      </c>
      <c s="90" t="s">
        <v>6760</v>
      </c>
      <c s="103" t="s">
        <v>13</v>
      </c>
      <c s="49">
        <v>41912</v>
      </c>
      <c s="8"/>
      <c s="4">
        <v>135035.01000000001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135035.01000000001</v>
      </c>
      <c s="4">
        <v>135035.01000000001</v>
      </c>
      <c s="4">
        <v>0</v>
      </c>
      <c s="4">
        <v>0</v>
      </c>
      <c s="3">
        <v>0</v>
      </c>
      <c s="5" t="s">
        <v>13</v>
      </c>
      <c s="5" t="s">
        <v>99</v>
      </c>
      <c s="95" t="s">
        <v>1475</v>
      </c>
      <c s="49">
        <v>49217</v>
      </c>
    </row>
    <row>
      <c r="B284" s="10" t="s">
        <v>555</v>
      </c>
      <c s="87" t="s">
        <v>7319</v>
      </c>
      <c s="13" t="s">
        <v>1053</v>
      </c>
      <c s="90" t="s">
        <v>6234</v>
      </c>
      <c s="103" t="s">
        <v>13</v>
      </c>
      <c s="49">
        <v>41946</v>
      </c>
      <c s="8"/>
      <c s="4">
        <v>85272.149999999994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85272.149999999994</v>
      </c>
      <c s="4">
        <v>85272.149999999994</v>
      </c>
      <c s="4">
        <v>0</v>
      </c>
      <c s="4">
        <v>0</v>
      </c>
      <c s="3">
        <v>0</v>
      </c>
      <c s="5" t="s">
        <v>13</v>
      </c>
      <c s="5" t="s">
        <v>3470</v>
      </c>
      <c s="95" t="s">
        <v>462</v>
      </c>
      <c s="49">
        <v>47453</v>
      </c>
    </row>
    <row>
      <c r="B285" s="10" t="s">
        <v>2502</v>
      </c>
      <c s="87" t="s">
        <v>1534</v>
      </c>
      <c s="13" t="s">
        <v>6326</v>
      </c>
      <c s="90" t="s">
        <v>6234</v>
      </c>
      <c s="103" t="s">
        <v>13</v>
      </c>
      <c s="49">
        <v>41949</v>
      </c>
      <c s="8"/>
      <c s="4">
        <v>36783.269999999997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36783.269999999997</v>
      </c>
      <c s="4">
        <v>36783.269999999997</v>
      </c>
      <c s="4">
        <v>0</v>
      </c>
      <c s="4">
        <v>0</v>
      </c>
      <c s="3">
        <v>0</v>
      </c>
      <c s="5" t="s">
        <v>13</v>
      </c>
      <c s="5" t="s">
        <v>5846</v>
      </c>
      <c s="95" t="s">
        <v>5292</v>
      </c>
      <c s="49">
        <v>49279</v>
      </c>
    </row>
    <row>
      <c r="B286" s="10" t="s">
        <v>4390</v>
      </c>
      <c s="87" t="s">
        <v>1535</v>
      </c>
      <c s="13" t="s">
        <v>3467</v>
      </c>
      <c s="90" t="s">
        <v>4319</v>
      </c>
      <c s="103" t="s">
        <v>13</v>
      </c>
      <c s="49">
        <v>41942</v>
      </c>
      <c s="8"/>
      <c s="4">
        <v>22882.360000000001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22882.360000000001</v>
      </c>
      <c s="4">
        <v>22882.360000000001</v>
      </c>
      <c s="4">
        <v>0</v>
      </c>
      <c s="4">
        <v>0</v>
      </c>
      <c s="3">
        <v>0</v>
      </c>
      <c s="5" t="s">
        <v>13</v>
      </c>
      <c s="5" t="s">
        <v>6327</v>
      </c>
      <c s="95" t="s">
        <v>5292</v>
      </c>
      <c s="49">
        <v>45597</v>
      </c>
    </row>
    <row>
      <c r="B287" s="10" t="s">
        <v>6816</v>
      </c>
      <c s="87" t="s">
        <v>3471</v>
      </c>
      <c s="13" t="s">
        <v>98</v>
      </c>
      <c s="90" t="s">
        <v>5314</v>
      </c>
      <c s="103" t="s">
        <v>13</v>
      </c>
      <c s="49">
        <v>41967</v>
      </c>
      <c s="8"/>
      <c s="4">
        <v>29409.110000000001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29409.110000000001</v>
      </c>
      <c s="4">
        <v>29409.110000000001</v>
      </c>
      <c s="4">
        <v>0</v>
      </c>
      <c s="4">
        <v>0</v>
      </c>
      <c s="3">
        <v>0</v>
      </c>
      <c s="5" t="s">
        <v>13</v>
      </c>
      <c s="5" t="s">
        <v>6324</v>
      </c>
      <c s="95" t="s">
        <v>3869</v>
      </c>
      <c s="49">
        <v>45627</v>
      </c>
    </row>
    <row>
      <c r="B288" s="10" t="s">
        <v>1054</v>
      </c>
      <c s="87" t="s">
        <v>1536</v>
      </c>
      <c s="13" t="s">
        <v>2503</v>
      </c>
      <c s="90" t="s">
        <v>6234</v>
      </c>
      <c s="103" t="s">
        <v>13</v>
      </c>
      <c s="49">
        <v>42012</v>
      </c>
      <c s="8"/>
      <c s="4">
        <v>24465.41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24465.41</v>
      </c>
      <c s="4">
        <v>24465.41</v>
      </c>
      <c s="4">
        <v>0</v>
      </c>
      <c s="4">
        <v>0</v>
      </c>
      <c s="3">
        <v>0</v>
      </c>
      <c s="5" t="s">
        <v>13</v>
      </c>
      <c s="5" t="s">
        <v>4391</v>
      </c>
      <c s="95" t="s">
        <v>5292</v>
      </c>
      <c s="49">
        <v>45688</v>
      </c>
    </row>
    <row>
      <c r="B289" s="10" t="s">
        <v>4392</v>
      </c>
      <c s="87" t="s">
        <v>5373</v>
      </c>
      <c s="13" t="s">
        <v>556</v>
      </c>
      <c s="90" t="s">
        <v>1001</v>
      </c>
      <c s="103" t="s">
        <v>13</v>
      </c>
      <c s="49">
        <v>41974</v>
      </c>
      <c s="8"/>
      <c s="4">
        <v>25373.630000000001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25373.630000000001</v>
      </c>
      <c s="4">
        <v>25373.630000000001</v>
      </c>
      <c s="4">
        <v>0</v>
      </c>
      <c s="4">
        <v>0</v>
      </c>
      <c s="3">
        <v>0</v>
      </c>
      <c s="5" t="s">
        <v>13</v>
      </c>
      <c s="5" t="s">
        <v>4393</v>
      </c>
      <c s="95" t="s">
        <v>462</v>
      </c>
      <c s="49">
        <v>49309</v>
      </c>
    </row>
    <row>
      <c r="B290" s="10" t="s">
        <v>6328</v>
      </c>
      <c s="87" t="s">
        <v>1537</v>
      </c>
      <c s="13" t="s">
        <v>6329</v>
      </c>
      <c s="90" t="s">
        <v>55</v>
      </c>
      <c s="103" t="s">
        <v>13</v>
      </c>
      <c s="49">
        <v>41996</v>
      </c>
      <c s="8"/>
      <c s="4">
        <v>34596.830000000002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34596.830000000002</v>
      </c>
      <c s="4">
        <v>34596.830000000002</v>
      </c>
      <c s="4">
        <v>0</v>
      </c>
      <c s="4">
        <v>0</v>
      </c>
      <c s="3">
        <v>0</v>
      </c>
      <c s="5" t="s">
        <v>13</v>
      </c>
      <c s="5" t="s">
        <v>7320</v>
      </c>
      <c s="95" t="s">
        <v>462</v>
      </c>
      <c s="49">
        <v>45658</v>
      </c>
    </row>
    <row>
      <c r="B291" s="10" t="s">
        <v>557</v>
      </c>
      <c s="87" t="s">
        <v>3472</v>
      </c>
      <c s="13" t="s">
        <v>6326</v>
      </c>
      <c s="90" t="s">
        <v>6234</v>
      </c>
      <c s="103" t="s">
        <v>13</v>
      </c>
      <c s="49">
        <v>41982</v>
      </c>
      <c s="8"/>
      <c s="4">
        <v>28627.150000000001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28627.150000000001</v>
      </c>
      <c s="4">
        <v>28627.150000000001</v>
      </c>
      <c s="4">
        <v>0</v>
      </c>
      <c s="4">
        <v>0</v>
      </c>
      <c s="3">
        <v>0</v>
      </c>
      <c s="5" t="s">
        <v>13</v>
      </c>
      <c s="5" t="s">
        <v>5846</v>
      </c>
      <c s="95" t="s">
        <v>5292</v>
      </c>
      <c s="49">
        <v>49310</v>
      </c>
    </row>
    <row>
      <c r="B292" s="10" t="s">
        <v>2504</v>
      </c>
      <c s="87" t="s">
        <v>7321</v>
      </c>
      <c s="13" t="s">
        <v>7322</v>
      </c>
      <c s="90" t="s">
        <v>23</v>
      </c>
      <c s="103" t="s">
        <v>13</v>
      </c>
      <c s="49">
        <v>41978</v>
      </c>
      <c s="8"/>
      <c s="4">
        <v>80518.919999999998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80518.919999999998</v>
      </c>
      <c s="4">
        <v>80518.919999999998</v>
      </c>
      <c s="4">
        <v>0</v>
      </c>
      <c s="4">
        <v>0</v>
      </c>
      <c s="3">
        <v>0</v>
      </c>
      <c s="5" t="s">
        <v>13</v>
      </c>
      <c s="5" t="s">
        <v>3933</v>
      </c>
      <c s="95" t="s">
        <v>1475</v>
      </c>
      <c s="49">
        <v>49310</v>
      </c>
    </row>
    <row>
      <c r="B293" s="10" t="s">
        <v>4394</v>
      </c>
      <c s="87" t="s">
        <v>1538</v>
      </c>
      <c s="13" t="s">
        <v>6817</v>
      </c>
      <c s="90" t="s">
        <v>5307</v>
      </c>
      <c s="103" t="s">
        <v>13</v>
      </c>
      <c s="49">
        <v>42027</v>
      </c>
      <c s="8"/>
      <c s="4">
        <v>76913.960000000006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76913.960000000006</v>
      </c>
      <c s="4">
        <v>76913.960000000006</v>
      </c>
      <c s="4">
        <v>0</v>
      </c>
      <c s="4">
        <v>0</v>
      </c>
      <c s="3">
        <v>0</v>
      </c>
      <c s="5" t="s">
        <v>13</v>
      </c>
      <c s="5" t="s">
        <v>4856</v>
      </c>
      <c s="95" t="s">
        <v>462</v>
      </c>
      <c s="49">
        <v>45688</v>
      </c>
    </row>
    <row>
      <c r="B294" s="10" t="s">
        <v>6330</v>
      </c>
      <c s="87" t="s">
        <v>100</v>
      </c>
      <c s="13" t="s">
        <v>90</v>
      </c>
      <c s="90" t="s">
        <v>4827</v>
      </c>
      <c s="103" t="s">
        <v>13</v>
      </c>
      <c s="49">
        <v>41968</v>
      </c>
      <c s="8"/>
      <c s="4">
        <v>28871.209999999999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28871.209999999999</v>
      </c>
      <c s="4">
        <v>28871.209999999999</v>
      </c>
      <c s="4">
        <v>0</v>
      </c>
      <c s="4">
        <v>0</v>
      </c>
      <c s="3">
        <v>0</v>
      </c>
      <c s="5" t="s">
        <v>13</v>
      </c>
      <c s="5" t="s">
        <v>4881</v>
      </c>
      <c s="95" t="s">
        <v>462</v>
      </c>
      <c s="49">
        <v>50374</v>
      </c>
    </row>
    <row>
      <c r="B295" s="10" t="s">
        <v>558</v>
      </c>
      <c s="87" t="s">
        <v>1539</v>
      </c>
      <c s="13" t="s">
        <v>7323</v>
      </c>
      <c s="90" t="s">
        <v>1959</v>
      </c>
      <c s="103" t="s">
        <v>13</v>
      </c>
      <c s="49">
        <v>41983</v>
      </c>
      <c s="8"/>
      <c s="4">
        <v>82382.699999999997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82382.699999999997</v>
      </c>
      <c s="4">
        <v>82382.699999999997</v>
      </c>
      <c s="4">
        <v>0</v>
      </c>
      <c s="4">
        <v>0</v>
      </c>
      <c s="3">
        <v>0</v>
      </c>
      <c s="5" t="s">
        <v>13</v>
      </c>
      <c s="5" t="s">
        <v>6818</v>
      </c>
      <c s="95" t="s">
        <v>2447</v>
      </c>
      <c s="49">
        <v>45658</v>
      </c>
    </row>
    <row>
      <c r="B296" s="10" t="s">
        <v>2999</v>
      </c>
      <c s="87" t="s">
        <v>5374</v>
      </c>
      <c s="13" t="s">
        <v>2505</v>
      </c>
      <c s="90" t="s">
        <v>5307</v>
      </c>
      <c s="103" t="s">
        <v>13</v>
      </c>
      <c s="49">
        <v>42034</v>
      </c>
      <c s="8"/>
      <c s="4">
        <v>152638.62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152638.62</v>
      </c>
      <c s="4">
        <v>152638.62</v>
      </c>
      <c s="4">
        <v>0</v>
      </c>
      <c s="4">
        <v>0</v>
      </c>
      <c s="3">
        <v>0</v>
      </c>
      <c s="5" t="s">
        <v>13</v>
      </c>
      <c s="5" t="s">
        <v>4882</v>
      </c>
      <c s="95" t="s">
        <v>462</v>
      </c>
      <c s="49">
        <v>49340</v>
      </c>
    </row>
    <row>
      <c r="B297" s="10" t="s">
        <v>4883</v>
      </c>
      <c s="87" t="s">
        <v>5847</v>
      </c>
      <c s="13" t="s">
        <v>5375</v>
      </c>
      <c s="90" t="s">
        <v>1964</v>
      </c>
      <c s="103" t="s">
        <v>13</v>
      </c>
      <c s="49">
        <v>42016</v>
      </c>
      <c s="8"/>
      <c s="4">
        <v>46816.970000000001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46816.970000000001</v>
      </c>
      <c s="4">
        <v>46816.970000000001</v>
      </c>
      <c s="4">
        <v>0</v>
      </c>
      <c s="4">
        <v>0</v>
      </c>
      <c s="3">
        <v>0</v>
      </c>
      <c s="5" t="s">
        <v>13</v>
      </c>
      <c s="5" t="s">
        <v>2506</v>
      </c>
      <c s="95" t="s">
        <v>462</v>
      </c>
      <c s="49">
        <v>45688</v>
      </c>
    </row>
    <row>
      <c r="B298" s="10" t="s">
        <v>6819</v>
      </c>
      <c s="87" t="s">
        <v>101</v>
      </c>
      <c s="13" t="s">
        <v>559</v>
      </c>
      <c s="90" t="s">
        <v>1487</v>
      </c>
      <c s="103" t="s">
        <v>13</v>
      </c>
      <c s="49">
        <v>41992</v>
      </c>
      <c s="8"/>
      <c s="4">
        <v>75133.410000000003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75133.410000000003</v>
      </c>
      <c s="4">
        <v>75133.410000000003</v>
      </c>
      <c s="4">
        <v>0</v>
      </c>
      <c s="4">
        <v>0</v>
      </c>
      <c s="3">
        <v>0</v>
      </c>
      <c s="5" t="s">
        <v>13</v>
      </c>
      <c s="5" t="s">
        <v>2469</v>
      </c>
      <c s="95" t="s">
        <v>1475</v>
      </c>
      <c s="49">
        <v>45657</v>
      </c>
    </row>
    <row>
      <c r="B299" s="10" t="s">
        <v>2507</v>
      </c>
      <c s="87" t="s">
        <v>5376</v>
      </c>
      <c s="13" t="s">
        <v>6331</v>
      </c>
      <c s="90" t="s">
        <v>2423</v>
      </c>
      <c s="103" t="s">
        <v>13</v>
      </c>
      <c s="49">
        <v>42002</v>
      </c>
      <c s="8"/>
      <c s="4">
        <v>133030.14000000001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133030.14000000001</v>
      </c>
      <c s="4">
        <v>133030.14000000001</v>
      </c>
      <c s="4">
        <v>0</v>
      </c>
      <c s="4">
        <v>0</v>
      </c>
      <c s="3">
        <v>0</v>
      </c>
      <c s="5" t="s">
        <v>13</v>
      </c>
      <c s="5" t="s">
        <v>1540</v>
      </c>
      <c s="95" t="s">
        <v>2447</v>
      </c>
      <c s="49">
        <v>49309</v>
      </c>
    </row>
    <row>
      <c r="B300" s="10" t="s">
        <v>4395</v>
      </c>
      <c s="87" t="s">
        <v>2006</v>
      </c>
      <c s="13" t="s">
        <v>5848</v>
      </c>
      <c s="90" t="s">
        <v>6760</v>
      </c>
      <c s="103" t="s">
        <v>13</v>
      </c>
      <c s="49">
        <v>41996</v>
      </c>
      <c s="8"/>
      <c s="4">
        <v>33350.379999999997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33350.379999999997</v>
      </c>
      <c s="4">
        <v>33350.379999999997</v>
      </c>
      <c s="4">
        <v>0</v>
      </c>
      <c s="4">
        <v>0</v>
      </c>
      <c s="3">
        <v>0</v>
      </c>
      <c s="5" t="s">
        <v>13</v>
      </c>
      <c s="5" t="s">
        <v>5377</v>
      </c>
      <c s="95" t="s">
        <v>462</v>
      </c>
      <c s="49">
        <v>47483</v>
      </c>
    </row>
    <row>
      <c r="B301" s="10" t="s">
        <v>6332</v>
      </c>
      <c s="87" t="s">
        <v>3473</v>
      </c>
      <c s="13" t="s">
        <v>3474</v>
      </c>
      <c s="90" t="s">
        <v>6760</v>
      </c>
      <c s="103" t="s">
        <v>13</v>
      </c>
      <c s="49">
        <v>42019</v>
      </c>
      <c s="8"/>
      <c s="4">
        <v>184991.39000000001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184991.39000000001</v>
      </c>
      <c s="4">
        <v>184991.39000000001</v>
      </c>
      <c s="4">
        <v>0</v>
      </c>
      <c s="4">
        <v>0</v>
      </c>
      <c s="3">
        <v>0</v>
      </c>
      <c s="5" t="s">
        <v>13</v>
      </c>
      <c s="5" t="s">
        <v>2508</v>
      </c>
      <c s="95" t="s">
        <v>6240</v>
      </c>
      <c s="49">
        <v>51166</v>
      </c>
    </row>
    <row>
      <c r="B302" s="10" t="s">
        <v>560</v>
      </c>
      <c s="87" t="s">
        <v>102</v>
      </c>
      <c s="13" t="s">
        <v>4396</v>
      </c>
      <c s="90" t="s">
        <v>6234</v>
      </c>
      <c s="103" t="s">
        <v>13</v>
      </c>
      <c s="49">
        <v>41991</v>
      </c>
      <c s="8"/>
      <c s="4">
        <v>26960.189999999999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26960.189999999999</v>
      </c>
      <c s="4">
        <v>26960.189999999999</v>
      </c>
      <c s="4">
        <v>0</v>
      </c>
      <c s="4">
        <v>0</v>
      </c>
      <c s="3">
        <v>0</v>
      </c>
      <c s="5" t="s">
        <v>13</v>
      </c>
      <c s="5" t="s">
        <v>6333</v>
      </c>
      <c s="95" t="s">
        <v>462</v>
      </c>
      <c s="49">
        <v>45658</v>
      </c>
    </row>
    <row>
      <c r="B303" s="10" t="s">
        <v>2509</v>
      </c>
      <c s="87" t="s">
        <v>3934</v>
      </c>
      <c s="13" t="s">
        <v>6796</v>
      </c>
      <c s="90" t="s">
        <v>2952</v>
      </c>
      <c s="103" t="s">
        <v>13</v>
      </c>
      <c s="49">
        <v>42030</v>
      </c>
      <c s="8"/>
      <c s="4">
        <v>98070.160000000003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98070.160000000003</v>
      </c>
      <c s="4">
        <v>98070.160000000003</v>
      </c>
      <c s="4">
        <v>0</v>
      </c>
      <c s="4">
        <v>0</v>
      </c>
      <c s="3">
        <v>0</v>
      </c>
      <c s="5" t="s">
        <v>13</v>
      </c>
      <c s="5" t="s">
        <v>3443</v>
      </c>
      <c s="95" t="s">
        <v>462</v>
      </c>
      <c s="49">
        <v>51166</v>
      </c>
    </row>
    <row>
      <c r="B304" s="10" t="s">
        <v>4884</v>
      </c>
      <c s="87" t="s">
        <v>3935</v>
      </c>
      <c s="13" t="s">
        <v>4397</v>
      </c>
      <c s="90" t="s">
        <v>2952</v>
      </c>
      <c s="103" t="s">
        <v>13</v>
      </c>
      <c s="49">
        <v>42047</v>
      </c>
      <c s="8"/>
      <c s="4">
        <v>81166.710000000006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81166.710000000006</v>
      </c>
      <c s="4">
        <v>81166.710000000006</v>
      </c>
      <c s="4">
        <v>0</v>
      </c>
      <c s="4">
        <v>0</v>
      </c>
      <c s="3">
        <v>0</v>
      </c>
      <c s="5" t="s">
        <v>13</v>
      </c>
      <c s="5" t="s">
        <v>7324</v>
      </c>
      <c s="95" t="s">
        <v>1475</v>
      </c>
      <c s="49">
        <v>51195</v>
      </c>
    </row>
    <row>
      <c r="B305" s="10" t="s">
        <v>6820</v>
      </c>
      <c s="87" t="s">
        <v>1055</v>
      </c>
      <c s="13" t="s">
        <v>4885</v>
      </c>
      <c s="90" t="s">
        <v>5795</v>
      </c>
      <c s="103" t="s">
        <v>13</v>
      </c>
      <c s="49">
        <v>42087</v>
      </c>
      <c s="8"/>
      <c s="4">
        <v>30731.66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30731.66</v>
      </c>
      <c s="4">
        <v>30731.66</v>
      </c>
      <c s="4">
        <v>0</v>
      </c>
      <c s="4">
        <v>0</v>
      </c>
      <c s="3">
        <v>0</v>
      </c>
      <c s="5" t="s">
        <v>13</v>
      </c>
      <c s="5" t="s">
        <v>4886</v>
      </c>
      <c s="95" t="s">
        <v>462</v>
      </c>
      <c s="49">
        <v>49400</v>
      </c>
    </row>
    <row>
      <c r="B306" s="10" t="s">
        <v>1056</v>
      </c>
      <c s="87" t="s">
        <v>3000</v>
      </c>
      <c s="13" t="s">
        <v>5849</v>
      </c>
      <c s="90" t="s">
        <v>4827</v>
      </c>
      <c s="103" t="s">
        <v>13</v>
      </c>
      <c s="49">
        <v>42011</v>
      </c>
      <c s="8"/>
      <c s="4">
        <v>21854.380000000001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21854.380000000001</v>
      </c>
      <c s="4">
        <v>21854.380000000001</v>
      </c>
      <c s="4">
        <v>0</v>
      </c>
      <c s="4">
        <v>0</v>
      </c>
      <c s="3">
        <v>0</v>
      </c>
      <c s="5" t="s">
        <v>13</v>
      </c>
      <c s="5" t="s">
        <v>3936</v>
      </c>
      <c s="95" t="s">
        <v>462</v>
      </c>
      <c s="49">
        <v>45688</v>
      </c>
    </row>
    <row>
      <c r="B307" s="10" t="s">
        <v>3001</v>
      </c>
      <c s="87" t="s">
        <v>4887</v>
      </c>
      <c s="13" t="s">
        <v>7325</v>
      </c>
      <c s="90" t="s">
        <v>2959</v>
      </c>
      <c s="103" t="s">
        <v>13</v>
      </c>
      <c s="49">
        <v>42055</v>
      </c>
      <c s="8"/>
      <c s="4">
        <v>22424.150000000001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22424.150000000001</v>
      </c>
      <c s="4">
        <v>22424.150000000001</v>
      </c>
      <c s="4">
        <v>0</v>
      </c>
      <c s="4">
        <v>0</v>
      </c>
      <c s="3">
        <v>0</v>
      </c>
      <c s="5" t="s">
        <v>13</v>
      </c>
      <c s="5" t="s">
        <v>3937</v>
      </c>
      <c s="95" t="s">
        <v>2447</v>
      </c>
      <c s="49">
        <v>47542</v>
      </c>
    </row>
    <row>
      <c r="B308" s="10" t="s">
        <v>4888</v>
      </c>
      <c s="87" t="s">
        <v>4889</v>
      </c>
      <c s="13" t="s">
        <v>3938</v>
      </c>
      <c s="90" t="s">
        <v>4827</v>
      </c>
      <c s="103" t="s">
        <v>13</v>
      </c>
      <c s="49">
        <v>42033</v>
      </c>
      <c s="8"/>
      <c s="4">
        <v>27361.59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27361.59</v>
      </c>
      <c s="4">
        <v>27361.59</v>
      </c>
      <c s="4">
        <v>0</v>
      </c>
      <c s="4">
        <v>0</v>
      </c>
      <c s="3">
        <v>0</v>
      </c>
      <c s="5" t="s">
        <v>13</v>
      </c>
      <c s="5" t="s">
        <v>4398</v>
      </c>
      <c s="95" t="s">
        <v>3869</v>
      </c>
      <c s="49">
        <v>49340</v>
      </c>
    </row>
    <row>
      <c r="B309" s="10" t="s">
        <v>561</v>
      </c>
      <c s="87" t="s">
        <v>5378</v>
      </c>
      <c s="13" t="s">
        <v>5379</v>
      </c>
      <c s="90" t="s">
        <v>5301</v>
      </c>
      <c s="103" t="s">
        <v>13</v>
      </c>
      <c s="49">
        <v>42094</v>
      </c>
      <c s="8"/>
      <c s="4">
        <v>43897.709999999999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43897.709999999999</v>
      </c>
      <c s="4">
        <v>43897.709999999999</v>
      </c>
      <c s="4">
        <v>0</v>
      </c>
      <c s="4">
        <v>0</v>
      </c>
      <c s="3">
        <v>0</v>
      </c>
      <c s="5" t="s">
        <v>13</v>
      </c>
      <c s="5" t="s">
        <v>1057</v>
      </c>
      <c s="95" t="s">
        <v>462</v>
      </c>
      <c s="49">
        <v>45747</v>
      </c>
    </row>
    <row>
      <c r="B310" s="10" t="s">
        <v>2510</v>
      </c>
      <c s="87" t="s">
        <v>7326</v>
      </c>
      <c s="13" t="s">
        <v>1058</v>
      </c>
      <c s="90" t="s">
        <v>479</v>
      </c>
      <c s="103" t="s">
        <v>13</v>
      </c>
      <c s="49">
        <v>42083</v>
      </c>
      <c s="8"/>
      <c s="4">
        <v>152044.34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152044.34</v>
      </c>
      <c s="4">
        <v>152044.34</v>
      </c>
      <c s="4">
        <v>0</v>
      </c>
      <c s="4">
        <v>0</v>
      </c>
      <c s="3">
        <v>0</v>
      </c>
      <c s="5" t="s">
        <v>13</v>
      </c>
      <c s="5" t="s">
        <v>1059</v>
      </c>
      <c s="95" t="s">
        <v>2447</v>
      </c>
      <c s="49">
        <v>49399</v>
      </c>
    </row>
    <row>
      <c r="B311" s="10" t="s">
        <v>4399</v>
      </c>
      <c s="87" t="s">
        <v>7327</v>
      </c>
      <c s="13" t="s">
        <v>5782</v>
      </c>
      <c s="90" t="s">
        <v>5301</v>
      </c>
      <c s="103" t="s">
        <v>13</v>
      </c>
      <c s="49">
        <v>42060</v>
      </c>
      <c s="8"/>
      <c s="4">
        <v>51952.43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51952.43</v>
      </c>
      <c s="4">
        <v>51952.43</v>
      </c>
      <c s="4">
        <v>0</v>
      </c>
      <c s="4">
        <v>0</v>
      </c>
      <c s="3">
        <v>0</v>
      </c>
      <c s="5" t="s">
        <v>13</v>
      </c>
      <c s="5" t="s">
        <v>6821</v>
      </c>
      <c s="95" t="s">
        <v>1475</v>
      </c>
      <c s="49">
        <v>45900</v>
      </c>
    </row>
    <row>
      <c r="B312" s="10" t="s">
        <v>6334</v>
      </c>
      <c s="87" t="s">
        <v>1541</v>
      </c>
      <c s="13" t="s">
        <v>3002</v>
      </c>
      <c s="90" t="s">
        <v>4827</v>
      </c>
      <c s="103" t="s">
        <v>13</v>
      </c>
      <c s="49">
        <v>42093</v>
      </c>
      <c s="8"/>
      <c s="4">
        <v>20388.470000000001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20388.470000000001</v>
      </c>
      <c s="4">
        <v>20388.470000000001</v>
      </c>
      <c s="4">
        <v>0</v>
      </c>
      <c s="4">
        <v>0</v>
      </c>
      <c s="3">
        <v>0</v>
      </c>
      <c s="5" t="s">
        <v>13</v>
      </c>
      <c s="5" t="s">
        <v>1060</v>
      </c>
      <c s="95" t="s">
        <v>462</v>
      </c>
      <c s="49">
        <v>47572</v>
      </c>
    </row>
    <row>
      <c r="B313" s="10" t="s">
        <v>1061</v>
      </c>
      <c s="87" t="s">
        <v>1062</v>
      </c>
      <c s="13" t="s">
        <v>4890</v>
      </c>
      <c s="90" t="s">
        <v>6234</v>
      </c>
      <c s="103" t="s">
        <v>13</v>
      </c>
      <c s="49">
        <v>42104</v>
      </c>
      <c s="8"/>
      <c s="4">
        <v>34901.120000000003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34901.120000000003</v>
      </c>
      <c s="4">
        <v>34901.120000000003</v>
      </c>
      <c s="4">
        <v>0</v>
      </c>
      <c s="4">
        <v>0</v>
      </c>
      <c s="3">
        <v>0</v>
      </c>
      <c s="5" t="s">
        <v>13</v>
      </c>
      <c s="5" t="s">
        <v>6822</v>
      </c>
      <c s="95" t="s">
        <v>2447</v>
      </c>
      <c s="49">
        <v>49430</v>
      </c>
    </row>
    <row>
      <c r="B314" s="10" t="s">
        <v>3003</v>
      </c>
      <c s="87" t="s">
        <v>5380</v>
      </c>
      <c s="13" t="s">
        <v>4400</v>
      </c>
      <c s="90" t="s">
        <v>5302</v>
      </c>
      <c s="103" t="s">
        <v>13</v>
      </c>
      <c s="49">
        <v>42111</v>
      </c>
      <c s="8"/>
      <c s="4">
        <v>8273.1900000000005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8273.1900000000005</v>
      </c>
      <c s="4">
        <v>8273.1900000000005</v>
      </c>
      <c s="4">
        <v>0</v>
      </c>
      <c s="4">
        <v>0</v>
      </c>
      <c s="3">
        <v>0</v>
      </c>
      <c s="5" t="s">
        <v>13</v>
      </c>
      <c s="5" t="s">
        <v>3004</v>
      </c>
      <c s="95" t="s">
        <v>5292</v>
      </c>
      <c s="49">
        <v>45777</v>
      </c>
    </row>
    <row>
      <c r="B315" s="10" t="s">
        <v>4891</v>
      </c>
      <c s="87" t="s">
        <v>7328</v>
      </c>
      <c s="13" t="s">
        <v>3939</v>
      </c>
      <c s="90" t="s">
        <v>6234</v>
      </c>
      <c s="103" t="s">
        <v>13</v>
      </c>
      <c s="49">
        <v>42117</v>
      </c>
      <c s="8"/>
      <c s="4">
        <v>45159.080000000002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45159.080000000002</v>
      </c>
      <c s="4">
        <v>45159.080000000002</v>
      </c>
      <c s="4">
        <v>0</v>
      </c>
      <c s="4">
        <v>0</v>
      </c>
      <c s="3">
        <v>0</v>
      </c>
      <c s="5" t="s">
        <v>13</v>
      </c>
      <c s="5" t="s">
        <v>6823</v>
      </c>
      <c s="95" t="s">
        <v>1475</v>
      </c>
      <c s="49">
        <v>49430</v>
      </c>
    </row>
    <row>
      <c r="B316" s="10" t="s">
        <v>6824</v>
      </c>
      <c s="87" t="s">
        <v>3475</v>
      </c>
      <c s="13" t="s">
        <v>2479</v>
      </c>
      <c s="90" t="s">
        <v>1959</v>
      </c>
      <c s="103" t="s">
        <v>13</v>
      </c>
      <c s="49">
        <v>42124</v>
      </c>
      <c s="8"/>
      <c s="4">
        <v>15016.15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15016.15</v>
      </c>
      <c s="4">
        <v>15016.15</v>
      </c>
      <c s="4">
        <v>0</v>
      </c>
      <c s="4">
        <v>0</v>
      </c>
      <c s="3">
        <v>0</v>
      </c>
      <c s="5" t="s">
        <v>13</v>
      </c>
      <c s="5" t="s">
        <v>1063</v>
      </c>
      <c s="95" t="s">
        <v>5292</v>
      </c>
      <c s="49">
        <v>45778</v>
      </c>
    </row>
    <row>
      <c r="B317" s="10" t="s">
        <v>1064</v>
      </c>
      <c s="87" t="s">
        <v>7329</v>
      </c>
      <c s="13" t="s">
        <v>4401</v>
      </c>
      <c s="90" t="s">
        <v>1964</v>
      </c>
      <c s="103" t="s">
        <v>13</v>
      </c>
      <c s="49">
        <v>42143</v>
      </c>
      <c s="8"/>
      <c s="4">
        <v>21337.98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21337.98</v>
      </c>
      <c s="4">
        <v>21337.98</v>
      </c>
      <c s="4">
        <v>0</v>
      </c>
      <c s="4">
        <v>0</v>
      </c>
      <c s="3">
        <v>0</v>
      </c>
      <c s="5" t="s">
        <v>13</v>
      </c>
      <c s="5" t="s">
        <v>3940</v>
      </c>
      <c s="95" t="s">
        <v>462</v>
      </c>
      <c s="49">
        <v>47634</v>
      </c>
    </row>
    <row>
      <c r="B318" s="10" t="s">
        <v>3005</v>
      </c>
      <c s="87" t="s">
        <v>3476</v>
      </c>
      <c s="13" t="s">
        <v>562</v>
      </c>
      <c s="90" t="s">
        <v>3477</v>
      </c>
      <c s="103" t="s">
        <v>13</v>
      </c>
      <c s="49">
        <v>42132</v>
      </c>
      <c s="8"/>
      <c s="4">
        <v>39747.910000000003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39747.910000000003</v>
      </c>
      <c s="4">
        <v>39747.910000000003</v>
      </c>
      <c s="4">
        <v>0</v>
      </c>
      <c s="4">
        <v>0</v>
      </c>
      <c s="3">
        <v>0</v>
      </c>
      <c s="5" t="s">
        <v>13</v>
      </c>
      <c s="5" t="s">
        <v>6335</v>
      </c>
      <c s="95" t="s">
        <v>1475</v>
      </c>
      <c s="49">
        <v>47634</v>
      </c>
    </row>
    <row>
      <c r="B319" s="10" t="s">
        <v>5850</v>
      </c>
      <c s="87" t="s">
        <v>5381</v>
      </c>
      <c s="13" t="s">
        <v>103</v>
      </c>
      <c s="90" t="s">
        <v>3931</v>
      </c>
      <c s="103" t="s">
        <v>13</v>
      </c>
      <c s="49">
        <v>42124</v>
      </c>
      <c s="8"/>
      <c s="4">
        <v>78508.399999999994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78508.399999999994</v>
      </c>
      <c s="4">
        <v>78508.399999999994</v>
      </c>
      <c s="4">
        <v>0</v>
      </c>
      <c s="4">
        <v>0</v>
      </c>
      <c s="3">
        <v>0</v>
      </c>
      <c s="5" t="s">
        <v>13</v>
      </c>
      <c s="5" t="s">
        <v>2511</v>
      </c>
      <c s="95" t="s">
        <v>5292</v>
      </c>
      <c s="49">
        <v>46507</v>
      </c>
    </row>
    <row>
      <c r="B320" s="10" t="s">
        <v>104</v>
      </c>
      <c s="87" t="s">
        <v>7330</v>
      </c>
      <c s="13" t="s">
        <v>2512</v>
      </c>
      <c s="90" t="s">
        <v>23</v>
      </c>
      <c s="103" t="s">
        <v>13</v>
      </c>
      <c s="49">
        <v>42160</v>
      </c>
      <c s="8"/>
      <c s="4">
        <v>16121.049999999999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16121.049999999999</v>
      </c>
      <c s="4">
        <v>16121.049999999999</v>
      </c>
      <c s="4">
        <v>0</v>
      </c>
      <c s="4">
        <v>0</v>
      </c>
      <c s="3">
        <v>0</v>
      </c>
      <c s="5" t="s">
        <v>13</v>
      </c>
      <c s="5" t="s">
        <v>563</v>
      </c>
      <c s="95" t="s">
        <v>2447</v>
      </c>
      <c s="49">
        <v>47665</v>
      </c>
    </row>
    <row>
      <c r="B321" s="10" t="s">
        <v>2007</v>
      </c>
      <c s="87" t="s">
        <v>3478</v>
      </c>
      <c s="13" t="s">
        <v>4402</v>
      </c>
      <c s="90" t="s">
        <v>2423</v>
      </c>
      <c s="103" t="s">
        <v>13</v>
      </c>
      <c s="49">
        <v>42152</v>
      </c>
      <c s="8"/>
      <c s="4">
        <v>163947.79999999999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163947.79999999999</v>
      </c>
      <c s="4">
        <v>163947.79999999999</v>
      </c>
      <c s="4">
        <v>0</v>
      </c>
      <c s="4">
        <v>0</v>
      </c>
      <c s="3">
        <v>0</v>
      </c>
      <c s="5" t="s">
        <v>13</v>
      </c>
      <c s="5" t="s">
        <v>40</v>
      </c>
      <c s="95" t="s">
        <v>2447</v>
      </c>
      <c s="49">
        <v>47634</v>
      </c>
    </row>
    <row>
      <c r="B322" s="10" t="s">
        <v>3941</v>
      </c>
      <c s="87" t="s">
        <v>1542</v>
      </c>
      <c s="13" t="s">
        <v>5382</v>
      </c>
      <c s="90" t="s">
        <v>6234</v>
      </c>
      <c s="103" t="s">
        <v>13</v>
      </c>
      <c s="49">
        <v>42129</v>
      </c>
      <c s="8"/>
      <c s="4">
        <v>28701.450000000001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28701.450000000001</v>
      </c>
      <c s="4">
        <v>28701.450000000001</v>
      </c>
      <c s="4">
        <v>0</v>
      </c>
      <c s="4">
        <v>0</v>
      </c>
      <c s="3">
        <v>0</v>
      </c>
      <c s="5" t="s">
        <v>13</v>
      </c>
      <c s="5" t="s">
        <v>564</v>
      </c>
      <c s="95" t="s">
        <v>5292</v>
      </c>
      <c s="49">
        <v>46173</v>
      </c>
    </row>
    <row>
      <c r="B323" s="10" t="s">
        <v>5851</v>
      </c>
      <c s="87" t="s">
        <v>7331</v>
      </c>
      <c s="13" t="s">
        <v>1543</v>
      </c>
      <c s="90" t="s">
        <v>565</v>
      </c>
      <c s="103" t="s">
        <v>13</v>
      </c>
      <c s="49">
        <v>42227</v>
      </c>
      <c s="8"/>
      <c s="4">
        <v>33206.139999999999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33206.139999999999</v>
      </c>
      <c s="4">
        <v>33206.139999999999</v>
      </c>
      <c s="4">
        <v>0</v>
      </c>
      <c s="4">
        <v>0</v>
      </c>
      <c s="3">
        <v>0</v>
      </c>
      <c s="5" t="s">
        <v>13</v>
      </c>
      <c s="5" t="s">
        <v>5852</v>
      </c>
      <c s="95" t="s">
        <v>3869</v>
      </c>
      <c s="49">
        <v>46631</v>
      </c>
    </row>
    <row>
      <c r="B324" s="10" t="s">
        <v>105</v>
      </c>
      <c s="87" t="s">
        <v>5383</v>
      </c>
      <c s="13" t="s">
        <v>6336</v>
      </c>
      <c s="90" t="s">
        <v>2943</v>
      </c>
      <c s="103" t="s">
        <v>13</v>
      </c>
      <c s="49">
        <v>42145</v>
      </c>
      <c s="8"/>
      <c s="4">
        <v>80505.190000000002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80505.190000000002</v>
      </c>
      <c s="4">
        <v>80505.190000000002</v>
      </c>
      <c s="4">
        <v>0</v>
      </c>
      <c s="4">
        <v>0</v>
      </c>
      <c s="3">
        <v>0</v>
      </c>
      <c s="5" t="s">
        <v>13</v>
      </c>
      <c s="5" t="s">
        <v>1544</v>
      </c>
      <c s="95" t="s">
        <v>1475</v>
      </c>
      <c s="49">
        <v>46538</v>
      </c>
    </row>
    <row>
      <c r="B325" s="10" t="s">
        <v>2008</v>
      </c>
      <c s="87" t="s">
        <v>106</v>
      </c>
      <c s="13" t="s">
        <v>3479</v>
      </c>
      <c s="90" t="s">
        <v>6234</v>
      </c>
      <c s="103" t="s">
        <v>13</v>
      </c>
      <c s="49">
        <v>42227</v>
      </c>
      <c s="8"/>
      <c s="4">
        <v>48832.669999999998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48832.669999999998</v>
      </c>
      <c s="4">
        <v>48832.669999999998</v>
      </c>
      <c s="4">
        <v>0</v>
      </c>
      <c s="4">
        <v>0</v>
      </c>
      <c s="3">
        <v>0</v>
      </c>
      <c s="5" t="s">
        <v>13</v>
      </c>
      <c s="5" t="s">
        <v>5853</v>
      </c>
      <c s="95" t="s">
        <v>462</v>
      </c>
      <c s="49">
        <v>47331</v>
      </c>
    </row>
    <row>
      <c r="B326" s="10" t="s">
        <v>3942</v>
      </c>
      <c s="87" t="s">
        <v>5854</v>
      </c>
      <c s="13" t="s">
        <v>3943</v>
      </c>
      <c s="90" t="s">
        <v>6242</v>
      </c>
      <c s="103" t="s">
        <v>13</v>
      </c>
      <c s="49">
        <v>42324</v>
      </c>
      <c s="8"/>
      <c s="4">
        <v>33246.650000000001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33246.650000000001</v>
      </c>
      <c s="4">
        <v>33246.650000000001</v>
      </c>
      <c s="4">
        <v>0</v>
      </c>
      <c s="4">
        <v>0</v>
      </c>
      <c s="3">
        <v>0</v>
      </c>
      <c s="5" t="s">
        <v>13</v>
      </c>
      <c s="5" t="s">
        <v>3006</v>
      </c>
      <c s="95" t="s">
        <v>462</v>
      </c>
      <c s="49">
        <v>48913</v>
      </c>
    </row>
    <row>
      <c r="B327" s="10" t="s">
        <v>6337</v>
      </c>
      <c s="87" t="s">
        <v>1545</v>
      </c>
      <c s="13" t="s">
        <v>57</v>
      </c>
      <c s="90" t="s">
        <v>2952</v>
      </c>
      <c s="103" t="s">
        <v>13</v>
      </c>
      <c s="49">
        <v>42202</v>
      </c>
      <c s="8"/>
      <c s="4">
        <v>118334.14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118334.14</v>
      </c>
      <c s="4">
        <v>118334.14</v>
      </c>
      <c s="4">
        <v>0</v>
      </c>
      <c s="4">
        <v>0</v>
      </c>
      <c s="3">
        <v>0</v>
      </c>
      <c s="5" t="s">
        <v>13</v>
      </c>
      <c s="5" t="s">
        <v>1546</v>
      </c>
      <c s="95" t="s">
        <v>462</v>
      </c>
      <c s="49">
        <v>47695</v>
      </c>
    </row>
    <row>
      <c r="B328" s="10" t="s">
        <v>566</v>
      </c>
      <c s="87" t="s">
        <v>7332</v>
      </c>
      <c s="13" t="s">
        <v>7333</v>
      </c>
      <c s="90" t="s">
        <v>6760</v>
      </c>
      <c s="103" t="s">
        <v>13</v>
      </c>
      <c s="49">
        <v>42219</v>
      </c>
      <c s="8"/>
      <c s="4">
        <v>32051.299999999999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32051.299999999999</v>
      </c>
      <c s="4">
        <v>32051.299999999999</v>
      </c>
      <c s="4">
        <v>0</v>
      </c>
      <c s="4">
        <v>0</v>
      </c>
      <c s="3">
        <v>0</v>
      </c>
      <c s="5" t="s">
        <v>13</v>
      </c>
      <c s="5" t="s">
        <v>3480</v>
      </c>
      <c s="95" t="s">
        <v>6240</v>
      </c>
      <c s="49">
        <v>51379</v>
      </c>
    </row>
    <row>
      <c r="B329" s="10" t="s">
        <v>3944</v>
      </c>
      <c s="87" t="s">
        <v>2009</v>
      </c>
      <c s="13" t="s">
        <v>4403</v>
      </c>
      <c s="90" t="s">
        <v>6234</v>
      </c>
      <c s="103" t="s">
        <v>13</v>
      </c>
      <c s="49">
        <v>42157</v>
      </c>
      <c s="8"/>
      <c s="4">
        <v>23814.98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23814.98</v>
      </c>
      <c s="4">
        <v>23814.98</v>
      </c>
      <c s="4">
        <v>0</v>
      </c>
      <c s="4">
        <v>0</v>
      </c>
      <c s="3">
        <v>0</v>
      </c>
      <c s="5" t="s">
        <v>13</v>
      </c>
      <c s="5" t="s">
        <v>2010</v>
      </c>
      <c s="95" t="s">
        <v>5292</v>
      </c>
      <c s="49">
        <v>46388</v>
      </c>
    </row>
    <row>
      <c r="B330" s="10" t="s">
        <v>5855</v>
      </c>
      <c s="87" t="s">
        <v>3945</v>
      </c>
      <c s="13" t="s">
        <v>6338</v>
      </c>
      <c s="90" t="s">
        <v>2423</v>
      </c>
      <c s="103" t="s">
        <v>13</v>
      </c>
      <c s="49">
        <v>42152</v>
      </c>
      <c s="8"/>
      <c s="4">
        <v>102842.34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102842.34</v>
      </c>
      <c s="4">
        <v>102842.34</v>
      </c>
      <c s="4">
        <v>0</v>
      </c>
      <c s="4">
        <v>0</v>
      </c>
      <c s="3">
        <v>0</v>
      </c>
      <c s="5" t="s">
        <v>13</v>
      </c>
      <c s="5" t="s">
        <v>4352</v>
      </c>
      <c s="95" t="s">
        <v>5292</v>
      </c>
      <c s="49">
        <v>47634</v>
      </c>
    </row>
    <row>
      <c r="B331" s="10" t="s">
        <v>107</v>
      </c>
      <c s="87" t="s">
        <v>1547</v>
      </c>
      <c s="13" t="s">
        <v>4892</v>
      </c>
      <c s="90" t="s">
        <v>6234</v>
      </c>
      <c s="103" t="s">
        <v>13</v>
      </c>
      <c s="49">
        <v>42143</v>
      </c>
      <c s="8"/>
      <c s="4">
        <v>32751.220000000001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32751.220000000001</v>
      </c>
      <c s="4">
        <v>32751.220000000001</v>
      </c>
      <c s="4">
        <v>0</v>
      </c>
      <c s="4">
        <v>0</v>
      </c>
      <c s="3">
        <v>0</v>
      </c>
      <c s="5" t="s">
        <v>13</v>
      </c>
      <c s="5" t="s">
        <v>5856</v>
      </c>
      <c s="95" t="s">
        <v>1475</v>
      </c>
      <c s="49">
        <v>47269</v>
      </c>
    </row>
    <row>
      <c r="B332" s="10" t="s">
        <v>2011</v>
      </c>
      <c s="87" t="s">
        <v>108</v>
      </c>
      <c s="13" t="s">
        <v>3467</v>
      </c>
      <c s="90" t="s">
        <v>4319</v>
      </c>
      <c s="103" t="s">
        <v>13</v>
      </c>
      <c s="49">
        <v>42156</v>
      </c>
      <c s="8"/>
      <c s="4">
        <v>68000.179999999993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68000.179999999993</v>
      </c>
      <c s="4">
        <v>68000.179999999993</v>
      </c>
      <c s="4">
        <v>0</v>
      </c>
      <c s="4">
        <v>0</v>
      </c>
      <c s="3">
        <v>0</v>
      </c>
      <c s="5" t="s">
        <v>13</v>
      </c>
      <c s="5" t="s">
        <v>2994</v>
      </c>
      <c s="95" t="s">
        <v>3869</v>
      </c>
      <c s="49">
        <v>46204</v>
      </c>
    </row>
    <row>
      <c r="B333" s="10" t="s">
        <v>3946</v>
      </c>
      <c s="87" t="s">
        <v>2012</v>
      </c>
      <c s="13" t="s">
        <v>3007</v>
      </c>
      <c s="90" t="s">
        <v>5302</v>
      </c>
      <c s="103" t="s">
        <v>13</v>
      </c>
      <c s="49">
        <v>42186</v>
      </c>
      <c s="8"/>
      <c s="4">
        <v>48809.379999999997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48809.379999999997</v>
      </c>
      <c s="4">
        <v>48809.379999999997</v>
      </c>
      <c s="4">
        <v>0</v>
      </c>
      <c s="4">
        <v>0</v>
      </c>
      <c s="3">
        <v>0</v>
      </c>
      <c s="5" t="s">
        <v>13</v>
      </c>
      <c s="5" t="s">
        <v>1065</v>
      </c>
      <c s="95" t="s">
        <v>462</v>
      </c>
      <c s="49">
        <v>47695</v>
      </c>
    </row>
    <row>
      <c r="B334" s="10" t="s">
        <v>5857</v>
      </c>
      <c s="87" t="s">
        <v>3947</v>
      </c>
      <c s="13" t="s">
        <v>2961</v>
      </c>
      <c s="90" t="s">
        <v>5301</v>
      </c>
      <c s="103" t="s">
        <v>13</v>
      </c>
      <c s="49">
        <v>42243</v>
      </c>
      <c s="8"/>
      <c s="4">
        <v>60882.059999999998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60882.059999999998</v>
      </c>
      <c s="4">
        <v>60882.059999999998</v>
      </c>
      <c s="4">
        <v>0</v>
      </c>
      <c s="4">
        <v>0</v>
      </c>
      <c s="3">
        <v>0</v>
      </c>
      <c s="5" t="s">
        <v>13</v>
      </c>
      <c s="5" t="s">
        <v>5384</v>
      </c>
      <c s="95" t="s">
        <v>462</v>
      </c>
      <c s="49">
        <v>46174</v>
      </c>
    </row>
    <row>
      <c r="B335" s="10" t="s">
        <v>567</v>
      </c>
      <c s="87" t="s">
        <v>109</v>
      </c>
      <c s="13" t="s">
        <v>2013</v>
      </c>
      <c s="90" t="s">
        <v>2959</v>
      </c>
      <c s="103" t="s">
        <v>13</v>
      </c>
      <c s="49">
        <v>42219</v>
      </c>
      <c s="8"/>
      <c s="4">
        <v>131693.64999999999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131693.64999999999</v>
      </c>
      <c s="4">
        <v>131693.64999999999</v>
      </c>
      <c s="4">
        <v>0</v>
      </c>
      <c s="4">
        <v>0</v>
      </c>
      <c s="3">
        <v>0</v>
      </c>
      <c s="5" t="s">
        <v>13</v>
      </c>
      <c s="5" t="s">
        <v>110</v>
      </c>
      <c s="95" t="s">
        <v>1475</v>
      </c>
      <c s="49">
        <v>47726</v>
      </c>
    </row>
    <row>
      <c r="B336" s="10" t="s">
        <v>2513</v>
      </c>
      <c s="87" t="s">
        <v>2514</v>
      </c>
      <c s="13" t="s">
        <v>7334</v>
      </c>
      <c s="90" t="s">
        <v>23</v>
      </c>
      <c s="103" t="s">
        <v>13</v>
      </c>
      <c s="49">
        <v>42185</v>
      </c>
      <c s="8"/>
      <c s="4">
        <v>47248.550000000003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47248.550000000003</v>
      </c>
      <c s="4">
        <v>47248.550000000003</v>
      </c>
      <c s="4">
        <v>0</v>
      </c>
      <c s="4">
        <v>0</v>
      </c>
      <c s="3">
        <v>0</v>
      </c>
      <c s="5" t="s">
        <v>13</v>
      </c>
      <c s="5" t="s">
        <v>568</v>
      </c>
      <c s="95" t="s">
        <v>2447</v>
      </c>
      <c s="49">
        <v>47665</v>
      </c>
    </row>
    <row>
      <c r="B337" s="10" t="s">
        <v>4404</v>
      </c>
      <c s="87" t="s">
        <v>2515</v>
      </c>
      <c s="13" t="s">
        <v>3948</v>
      </c>
      <c s="90" t="s">
        <v>5795</v>
      </c>
      <c s="103" t="s">
        <v>13</v>
      </c>
      <c s="49">
        <v>42338</v>
      </c>
      <c s="8"/>
      <c s="4">
        <v>34424.760000000002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34424.760000000002</v>
      </c>
      <c s="4">
        <v>34424.760000000002</v>
      </c>
      <c s="4">
        <v>0</v>
      </c>
      <c s="4">
        <v>0</v>
      </c>
      <c s="3">
        <v>0</v>
      </c>
      <c s="5" t="s">
        <v>13</v>
      </c>
      <c s="5" t="s">
        <v>1066</v>
      </c>
      <c s="95" t="s">
        <v>3869</v>
      </c>
      <c s="49">
        <v>51471</v>
      </c>
    </row>
    <row>
      <c r="B338" s="10" t="s">
        <v>6339</v>
      </c>
      <c s="87" t="s">
        <v>4893</v>
      </c>
      <c s="13" t="s">
        <v>1998</v>
      </c>
      <c s="90" t="s">
        <v>6760</v>
      </c>
      <c s="103" t="s">
        <v>13</v>
      </c>
      <c s="49">
        <v>42296</v>
      </c>
      <c s="8"/>
      <c s="4">
        <v>42946.57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42946.57</v>
      </c>
      <c s="4">
        <v>42946.57</v>
      </c>
      <c s="4">
        <v>0</v>
      </c>
      <c s="4">
        <v>0</v>
      </c>
      <c s="3">
        <v>0</v>
      </c>
      <c s="5" t="s">
        <v>13</v>
      </c>
      <c s="5" t="s">
        <v>3481</v>
      </c>
      <c s="95" t="s">
        <v>462</v>
      </c>
      <c s="49">
        <v>46691</v>
      </c>
    </row>
    <row>
      <c r="B339" s="10" t="s">
        <v>2014</v>
      </c>
      <c s="87" t="s">
        <v>1067</v>
      </c>
      <c s="13" t="s">
        <v>569</v>
      </c>
      <c s="90" t="s">
        <v>5292</v>
      </c>
      <c s="103" t="s">
        <v>13</v>
      </c>
      <c s="49">
        <v>42305</v>
      </c>
      <c s="8"/>
      <c s="4">
        <v>25691.400000000001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25691.400000000001</v>
      </c>
      <c s="4">
        <v>25691.400000000001</v>
      </c>
      <c s="4">
        <v>0</v>
      </c>
      <c s="4">
        <v>0</v>
      </c>
      <c s="3">
        <v>0</v>
      </c>
      <c s="5" t="s">
        <v>13</v>
      </c>
      <c s="5" t="s">
        <v>3482</v>
      </c>
      <c s="95" t="s">
        <v>462</v>
      </c>
      <c s="49">
        <v>45962</v>
      </c>
    </row>
    <row>
      <c r="B340" s="10" t="s">
        <v>3949</v>
      </c>
      <c s="87" t="s">
        <v>6340</v>
      </c>
      <c s="13" t="s">
        <v>2473</v>
      </c>
      <c s="90" t="s">
        <v>6760</v>
      </c>
      <c s="103" t="s">
        <v>13</v>
      </c>
      <c s="49">
        <v>42271</v>
      </c>
      <c s="8"/>
      <c s="4">
        <v>20504.580000000002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20504.580000000002</v>
      </c>
      <c s="4">
        <v>20504.580000000002</v>
      </c>
      <c s="4">
        <v>0</v>
      </c>
      <c s="4">
        <v>0</v>
      </c>
      <c s="3">
        <v>0</v>
      </c>
      <c s="5" t="s">
        <v>13</v>
      </c>
      <c s="5" t="s">
        <v>570</v>
      </c>
      <c s="95" t="s">
        <v>462</v>
      </c>
      <c s="49">
        <v>47756</v>
      </c>
    </row>
    <row>
      <c r="B341" s="10" t="s">
        <v>5858</v>
      </c>
      <c s="87" t="s">
        <v>571</v>
      </c>
      <c s="13" t="s">
        <v>1548</v>
      </c>
      <c s="90" t="s">
        <v>5314</v>
      </c>
      <c s="103" t="s">
        <v>13</v>
      </c>
      <c s="49">
        <v>42303</v>
      </c>
      <c s="8"/>
      <c s="4">
        <v>24177.59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24177.59</v>
      </c>
      <c s="4">
        <v>24177.59</v>
      </c>
      <c s="4">
        <v>0</v>
      </c>
      <c s="4">
        <v>0</v>
      </c>
      <c s="3">
        <v>0</v>
      </c>
      <c s="5" t="s">
        <v>13</v>
      </c>
      <c s="5" t="s">
        <v>4405</v>
      </c>
      <c s="95" t="s">
        <v>5292</v>
      </c>
      <c s="49">
        <v>45961</v>
      </c>
    </row>
    <row>
      <c r="B342" s="10" t="s">
        <v>111</v>
      </c>
      <c s="87" t="s">
        <v>4894</v>
      </c>
      <c s="13" t="s">
        <v>1068</v>
      </c>
      <c s="90" t="s">
        <v>6234</v>
      </c>
      <c s="103" t="s">
        <v>13</v>
      </c>
      <c s="49">
        <v>42271</v>
      </c>
      <c s="8"/>
      <c s="4">
        <v>30116.84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30116.84</v>
      </c>
      <c s="4">
        <v>30116.84</v>
      </c>
      <c s="4">
        <v>0</v>
      </c>
      <c s="4">
        <v>0</v>
      </c>
      <c s="3">
        <v>0</v>
      </c>
      <c s="5" t="s">
        <v>13</v>
      </c>
      <c s="5" t="s">
        <v>2516</v>
      </c>
      <c s="95" t="s">
        <v>5292</v>
      </c>
      <c s="49">
        <v>45931</v>
      </c>
    </row>
    <row>
      <c r="B343" s="10" t="s">
        <v>2015</v>
      </c>
      <c s="87" t="s">
        <v>6825</v>
      </c>
      <c s="13" t="s">
        <v>6316</v>
      </c>
      <c s="90" t="s">
        <v>2423</v>
      </c>
      <c s="103" t="s">
        <v>13</v>
      </c>
      <c s="49">
        <v>42320</v>
      </c>
      <c s="8"/>
      <c s="4">
        <v>51061.910000000003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51061.910000000003</v>
      </c>
      <c s="4">
        <v>51061.910000000003</v>
      </c>
      <c s="4">
        <v>0</v>
      </c>
      <c s="4">
        <v>0</v>
      </c>
      <c s="3">
        <v>0</v>
      </c>
      <c s="5" t="s">
        <v>13</v>
      </c>
      <c s="5" t="s">
        <v>1943</v>
      </c>
      <c s="95" t="s">
        <v>1475</v>
      </c>
      <c s="49">
        <v>47817</v>
      </c>
    </row>
    <row>
      <c r="B344" s="10" t="s">
        <v>4406</v>
      </c>
      <c s="87" t="s">
        <v>3008</v>
      </c>
      <c s="13" t="s">
        <v>6826</v>
      </c>
      <c s="90" t="s">
        <v>6234</v>
      </c>
      <c s="103" t="s">
        <v>13</v>
      </c>
      <c s="49">
        <v>42285</v>
      </c>
      <c s="8"/>
      <c s="4">
        <v>31408.060000000001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31408.060000000001</v>
      </c>
      <c s="4">
        <v>31408.060000000001</v>
      </c>
      <c s="4">
        <v>0</v>
      </c>
      <c s="4">
        <v>0</v>
      </c>
      <c s="3">
        <v>0</v>
      </c>
      <c s="5" t="s">
        <v>13</v>
      </c>
      <c s="5" t="s">
        <v>5385</v>
      </c>
      <c s="95" t="s">
        <v>1475</v>
      </c>
      <c s="49">
        <v>45961</v>
      </c>
    </row>
    <row>
      <c r="B345" s="10" t="s">
        <v>6341</v>
      </c>
      <c s="87" t="s">
        <v>4895</v>
      </c>
      <c s="13" t="s">
        <v>97</v>
      </c>
      <c s="90" t="s">
        <v>2943</v>
      </c>
      <c s="103" t="s">
        <v>13</v>
      </c>
      <c s="49">
        <v>42296</v>
      </c>
      <c s="8"/>
      <c s="4">
        <v>21340.630000000001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21340.630000000001</v>
      </c>
      <c s="4">
        <v>21340.630000000001</v>
      </c>
      <c s="4">
        <v>0</v>
      </c>
      <c s="4">
        <v>0</v>
      </c>
      <c s="3">
        <v>0</v>
      </c>
      <c s="5" t="s">
        <v>13</v>
      </c>
      <c s="5" t="s">
        <v>3483</v>
      </c>
      <c s="95" t="s">
        <v>462</v>
      </c>
      <c s="49">
        <v>49613</v>
      </c>
    </row>
    <row>
      <c r="B346" s="10" t="s">
        <v>572</v>
      </c>
      <c s="87" t="s">
        <v>6827</v>
      </c>
      <c s="13" t="s">
        <v>2016</v>
      </c>
      <c s="90" t="s">
        <v>5307</v>
      </c>
      <c s="103" t="s">
        <v>13</v>
      </c>
      <c s="49">
        <v>42328</v>
      </c>
      <c s="8"/>
      <c s="4">
        <v>98335.039999999994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98335.039999999994</v>
      </c>
      <c s="4">
        <v>98335.039999999994</v>
      </c>
      <c s="4">
        <v>0</v>
      </c>
      <c s="4">
        <v>0</v>
      </c>
      <c s="3">
        <v>0</v>
      </c>
      <c s="5" t="s">
        <v>13</v>
      </c>
      <c s="5" t="s">
        <v>7335</v>
      </c>
      <c s="95" t="s">
        <v>462</v>
      </c>
      <c s="49">
        <v>47817</v>
      </c>
    </row>
    <row>
      <c r="B347" s="10" t="s">
        <v>2517</v>
      </c>
      <c s="87" t="s">
        <v>2518</v>
      </c>
      <c s="13" t="s">
        <v>112</v>
      </c>
      <c s="90" t="s">
        <v>6234</v>
      </c>
      <c s="103" t="s">
        <v>13</v>
      </c>
      <c s="49">
        <v>42286</v>
      </c>
      <c s="8"/>
      <c s="4">
        <v>40475.769999999997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40475.769999999997</v>
      </c>
      <c s="4">
        <v>40475.769999999997</v>
      </c>
      <c s="4">
        <v>0</v>
      </c>
      <c s="4">
        <v>0</v>
      </c>
      <c s="3">
        <v>0</v>
      </c>
      <c s="5" t="s">
        <v>13</v>
      </c>
      <c s="5" t="s">
        <v>3484</v>
      </c>
      <c s="95" t="s">
        <v>5292</v>
      </c>
      <c s="49">
        <v>45961</v>
      </c>
    </row>
    <row>
      <c r="B348" s="10" t="s">
        <v>4407</v>
      </c>
      <c s="87" t="s">
        <v>4408</v>
      </c>
      <c s="13" t="s">
        <v>3485</v>
      </c>
      <c s="90" t="s">
        <v>2423</v>
      </c>
      <c s="103" t="s">
        <v>13</v>
      </c>
      <c s="49">
        <v>42300</v>
      </c>
      <c s="8"/>
      <c s="4">
        <v>51589.449999999997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51589.449999999997</v>
      </c>
      <c s="4">
        <v>51589.449999999997</v>
      </c>
      <c s="4">
        <v>0</v>
      </c>
      <c s="4">
        <v>0</v>
      </c>
      <c s="3">
        <v>0</v>
      </c>
      <c s="5" t="s">
        <v>13</v>
      </c>
      <c s="5" t="s">
        <v>4352</v>
      </c>
      <c s="95" t="s">
        <v>462</v>
      </c>
      <c s="49">
        <v>47483</v>
      </c>
    </row>
    <row>
      <c r="B349" s="10" t="s">
        <v>113</v>
      </c>
      <c s="87" t="s">
        <v>4896</v>
      </c>
      <c s="13" t="s">
        <v>6828</v>
      </c>
      <c s="90" t="s">
        <v>6242</v>
      </c>
      <c s="103" t="s">
        <v>13</v>
      </c>
      <c s="49">
        <v>42324</v>
      </c>
      <c s="8"/>
      <c s="4">
        <v>34586.300000000003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34586.300000000003</v>
      </c>
      <c s="4">
        <v>34586.300000000003</v>
      </c>
      <c s="4">
        <v>0</v>
      </c>
      <c s="4">
        <v>0</v>
      </c>
      <c s="3">
        <v>0</v>
      </c>
      <c s="5" t="s">
        <v>13</v>
      </c>
      <c s="5" t="s">
        <v>1069</v>
      </c>
      <c s="95" t="s">
        <v>462</v>
      </c>
      <c s="49">
        <v>45991</v>
      </c>
    </row>
    <row>
      <c r="B350" s="10" t="s">
        <v>2017</v>
      </c>
      <c s="87" t="s">
        <v>1070</v>
      </c>
      <c s="13" t="s">
        <v>1053</v>
      </c>
      <c s="90" t="s">
        <v>6234</v>
      </c>
      <c s="103" t="s">
        <v>13</v>
      </c>
      <c s="49">
        <v>42310</v>
      </c>
      <c s="8"/>
      <c s="4">
        <v>124403.39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124403.39</v>
      </c>
      <c s="4">
        <v>124403.39</v>
      </c>
      <c s="4">
        <v>0</v>
      </c>
      <c s="4">
        <v>0</v>
      </c>
      <c s="3">
        <v>0</v>
      </c>
      <c s="5" t="s">
        <v>13</v>
      </c>
      <c s="5" t="s">
        <v>3470</v>
      </c>
      <c s="95" t="s">
        <v>462</v>
      </c>
      <c s="49">
        <v>47453</v>
      </c>
    </row>
    <row>
      <c r="B351" s="10" t="s">
        <v>3950</v>
      </c>
      <c s="87" t="s">
        <v>3009</v>
      </c>
      <c s="13" t="s">
        <v>3486</v>
      </c>
      <c s="90" t="s">
        <v>479</v>
      </c>
      <c s="103" t="s">
        <v>13</v>
      </c>
      <c s="49">
        <v>42313</v>
      </c>
      <c s="8"/>
      <c s="4">
        <v>44203.540000000001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44203.540000000001</v>
      </c>
      <c s="4">
        <v>44203.540000000001</v>
      </c>
      <c s="4">
        <v>0</v>
      </c>
      <c s="4">
        <v>0</v>
      </c>
      <c s="3">
        <v>0</v>
      </c>
      <c s="5" t="s">
        <v>13</v>
      </c>
      <c s="5" t="s">
        <v>7336</v>
      </c>
      <c s="95" t="s">
        <v>462</v>
      </c>
      <c s="49">
        <v>51470</v>
      </c>
    </row>
    <row>
      <c r="B352" s="10" t="s">
        <v>6342</v>
      </c>
      <c s="87" t="s">
        <v>6829</v>
      </c>
      <c s="13" t="s">
        <v>5826</v>
      </c>
      <c s="90" t="s">
        <v>6234</v>
      </c>
      <c s="103" t="s">
        <v>13</v>
      </c>
      <c s="49">
        <v>42348</v>
      </c>
      <c s="8"/>
      <c s="4">
        <v>28184.130000000001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28184.130000000001</v>
      </c>
      <c s="4">
        <v>28184.130000000001</v>
      </c>
      <c s="4">
        <v>0</v>
      </c>
      <c s="4">
        <v>0</v>
      </c>
      <c s="3">
        <v>0</v>
      </c>
      <c s="5" t="s">
        <v>13</v>
      </c>
      <c s="5" t="s">
        <v>5343</v>
      </c>
      <c s="95" t="s">
        <v>5292</v>
      </c>
      <c s="49">
        <v>45107</v>
      </c>
    </row>
    <row>
      <c r="B353" s="10" t="s">
        <v>573</v>
      </c>
      <c s="87" t="s">
        <v>1071</v>
      </c>
      <c s="13" t="s">
        <v>2018</v>
      </c>
      <c s="90" t="s">
        <v>5795</v>
      </c>
      <c s="103" t="s">
        <v>13</v>
      </c>
      <c s="49">
        <v>42349</v>
      </c>
      <c s="8"/>
      <c s="4">
        <v>85428.009999999995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85428.009999999995</v>
      </c>
      <c s="4">
        <v>85428.009999999995</v>
      </c>
      <c s="4">
        <v>0</v>
      </c>
      <c s="4">
        <v>0</v>
      </c>
      <c s="3">
        <v>0</v>
      </c>
      <c s="5" t="s">
        <v>13</v>
      </c>
      <c s="5" t="s">
        <v>1072</v>
      </c>
      <c s="95" t="s">
        <v>2447</v>
      </c>
      <c s="49">
        <v>46023</v>
      </c>
    </row>
    <row>
      <c r="B354" s="10" t="s">
        <v>2519</v>
      </c>
      <c s="87" t="s">
        <v>3010</v>
      </c>
      <c s="13" t="s">
        <v>1938</v>
      </c>
      <c s="90" t="s">
        <v>29</v>
      </c>
      <c s="103" t="s">
        <v>13</v>
      </c>
      <c s="49">
        <v>42356</v>
      </c>
      <c s="8"/>
      <c s="4">
        <v>52542.669999999998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52542.669999999998</v>
      </c>
      <c s="4">
        <v>52542.669999999998</v>
      </c>
      <c s="4">
        <v>0</v>
      </c>
      <c s="4">
        <v>0</v>
      </c>
      <c s="3">
        <v>0</v>
      </c>
      <c s="5" t="s">
        <v>13</v>
      </c>
      <c s="5" t="s">
        <v>574</v>
      </c>
      <c s="95" t="s">
        <v>3869</v>
      </c>
      <c s="49">
        <v>49674</v>
      </c>
    </row>
    <row>
      <c r="B355" s="10" t="s">
        <v>4409</v>
      </c>
      <c s="87" t="s">
        <v>3011</v>
      </c>
      <c s="13" t="s">
        <v>2019</v>
      </c>
      <c s="90" t="s">
        <v>4827</v>
      </c>
      <c s="103" t="s">
        <v>13</v>
      </c>
      <c s="49">
        <v>42383</v>
      </c>
      <c s="8"/>
      <c s="4">
        <v>28430.380000000001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28430.380000000001</v>
      </c>
      <c s="4">
        <v>28430.380000000001</v>
      </c>
      <c s="4">
        <v>0</v>
      </c>
      <c s="4">
        <v>0</v>
      </c>
      <c s="3">
        <v>0</v>
      </c>
      <c s="5" t="s">
        <v>13</v>
      </c>
      <c s="5" t="s">
        <v>2020</v>
      </c>
      <c s="95" t="s">
        <v>1475</v>
      </c>
      <c s="49">
        <v>47879</v>
      </c>
    </row>
    <row>
      <c r="B356" s="10" t="s">
        <v>6343</v>
      </c>
      <c s="87" t="s">
        <v>4897</v>
      </c>
      <c s="13" t="s">
        <v>114</v>
      </c>
      <c s="90" t="s">
        <v>2423</v>
      </c>
      <c s="103" t="s">
        <v>13</v>
      </c>
      <c s="49">
        <v>42355</v>
      </c>
      <c s="8"/>
      <c s="4">
        <v>40050.550000000003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40050.550000000003</v>
      </c>
      <c s="4">
        <v>40050.550000000003</v>
      </c>
      <c s="4">
        <v>0</v>
      </c>
      <c s="4">
        <v>0</v>
      </c>
      <c s="3">
        <v>0</v>
      </c>
      <c s="5" t="s">
        <v>13</v>
      </c>
      <c s="5" t="s">
        <v>2021</v>
      </c>
      <c s="95" t="s">
        <v>462</v>
      </c>
      <c s="49">
        <v>49674</v>
      </c>
    </row>
    <row>
      <c r="B357" s="10" t="s">
        <v>575</v>
      </c>
      <c s="87" t="s">
        <v>6830</v>
      </c>
      <c s="13" t="s">
        <v>6344</v>
      </c>
      <c s="90" t="s">
        <v>1001</v>
      </c>
      <c s="103" t="s">
        <v>13</v>
      </c>
      <c s="49">
        <v>42340</v>
      </c>
      <c s="8"/>
      <c s="4">
        <v>24860.400000000001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24860.400000000001</v>
      </c>
      <c s="4">
        <v>24860.400000000001</v>
      </c>
      <c s="4">
        <v>0</v>
      </c>
      <c s="4">
        <v>0</v>
      </c>
      <c s="3">
        <v>0</v>
      </c>
      <c s="5" t="s">
        <v>13</v>
      </c>
      <c s="5" t="s">
        <v>3012</v>
      </c>
      <c s="95" t="s">
        <v>462</v>
      </c>
      <c s="49">
        <v>49674</v>
      </c>
    </row>
    <row>
      <c r="B358" s="10" t="s">
        <v>2520</v>
      </c>
      <c s="87" t="s">
        <v>3013</v>
      </c>
      <c s="13" t="s">
        <v>6331</v>
      </c>
      <c s="90" t="s">
        <v>2423</v>
      </c>
      <c s="103" t="s">
        <v>13</v>
      </c>
      <c s="49">
        <v>42453</v>
      </c>
      <c s="8"/>
      <c s="4">
        <v>26189.32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26189.32</v>
      </c>
      <c s="4">
        <v>26189.32</v>
      </c>
      <c s="4">
        <v>0</v>
      </c>
      <c s="4">
        <v>0</v>
      </c>
      <c s="3">
        <v>0</v>
      </c>
      <c s="5" t="s">
        <v>13</v>
      </c>
      <c s="5" t="s">
        <v>2022</v>
      </c>
      <c s="95" t="s">
        <v>462</v>
      </c>
      <c s="49">
        <v>51591</v>
      </c>
    </row>
    <row>
      <c r="B359" s="10" t="s">
        <v>5859</v>
      </c>
      <c s="87" t="s">
        <v>5386</v>
      </c>
      <c s="13" t="s">
        <v>5860</v>
      </c>
      <c s="90" t="s">
        <v>1474</v>
      </c>
      <c s="103" t="s">
        <v>13</v>
      </c>
      <c s="49">
        <v>42397</v>
      </c>
      <c s="8"/>
      <c s="4">
        <v>33454.599999999999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33454.599999999999</v>
      </c>
      <c s="4">
        <v>33454.599999999999</v>
      </c>
      <c s="4">
        <v>0</v>
      </c>
      <c s="4">
        <v>0</v>
      </c>
      <c s="3">
        <v>0</v>
      </c>
      <c s="5" t="s">
        <v>13</v>
      </c>
      <c s="5" t="s">
        <v>3014</v>
      </c>
      <c s="95" t="s">
        <v>3869</v>
      </c>
      <c s="49">
        <v>46054</v>
      </c>
    </row>
    <row>
      <c r="B360" s="10" t="s">
        <v>115</v>
      </c>
      <c s="87" t="s">
        <v>3015</v>
      </c>
      <c s="13" t="s">
        <v>6826</v>
      </c>
      <c s="90" t="s">
        <v>6234</v>
      </c>
      <c s="103" t="s">
        <v>13</v>
      </c>
      <c s="49">
        <v>42355</v>
      </c>
      <c s="8"/>
      <c s="4">
        <v>74446.990000000005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74446.990000000005</v>
      </c>
      <c s="4">
        <v>74446.990000000005</v>
      </c>
      <c s="4">
        <v>0</v>
      </c>
      <c s="4">
        <v>0</v>
      </c>
      <c s="3">
        <v>0</v>
      </c>
      <c s="5" t="s">
        <v>13</v>
      </c>
      <c s="5" t="s">
        <v>5385</v>
      </c>
      <c s="95" t="s">
        <v>1475</v>
      </c>
      <c s="49">
        <v>46022</v>
      </c>
    </row>
    <row>
      <c r="B361" s="10" t="s">
        <v>2521</v>
      </c>
      <c s="87" t="s">
        <v>4898</v>
      </c>
      <c s="13" t="s">
        <v>2522</v>
      </c>
      <c s="90" t="s">
        <v>2943</v>
      </c>
      <c s="103" t="s">
        <v>13</v>
      </c>
      <c s="49">
        <v>42353</v>
      </c>
      <c s="8"/>
      <c s="4">
        <v>17378.509999999998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17378.509999999998</v>
      </c>
      <c s="4">
        <v>17378.509999999998</v>
      </c>
      <c s="4">
        <v>0</v>
      </c>
      <c s="4">
        <v>0</v>
      </c>
      <c s="3">
        <v>0</v>
      </c>
      <c s="5" t="s">
        <v>13</v>
      </c>
      <c s="5" t="s">
        <v>7337</v>
      </c>
      <c s="95" t="s">
        <v>462</v>
      </c>
      <c s="49">
        <v>46022</v>
      </c>
    </row>
    <row>
      <c r="B362" s="10" t="s">
        <v>4410</v>
      </c>
      <c s="87" t="s">
        <v>6831</v>
      </c>
      <c s="13" t="s">
        <v>5387</v>
      </c>
      <c s="90" t="s">
        <v>576</v>
      </c>
      <c s="103" t="s">
        <v>13</v>
      </c>
      <c s="49">
        <v>42354</v>
      </c>
      <c s="8"/>
      <c s="4">
        <v>69093.960000000006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69093.960000000006</v>
      </c>
      <c s="4">
        <v>69093.960000000006</v>
      </c>
      <c s="4">
        <v>0</v>
      </c>
      <c s="4">
        <v>0</v>
      </c>
      <c s="3">
        <v>0</v>
      </c>
      <c s="5" t="s">
        <v>13</v>
      </c>
      <c s="5" t="s">
        <v>6345</v>
      </c>
      <c s="95" t="s">
        <v>1475</v>
      </c>
      <c s="49">
        <v>51501</v>
      </c>
    </row>
    <row>
      <c r="B363" s="10" t="s">
        <v>6346</v>
      </c>
      <c s="87" t="s">
        <v>3016</v>
      </c>
      <c s="13" t="s">
        <v>6832</v>
      </c>
      <c s="90" t="s">
        <v>479</v>
      </c>
      <c s="103" t="s">
        <v>13</v>
      </c>
      <c s="49">
        <v>42389</v>
      </c>
      <c s="8"/>
      <c s="4">
        <v>35881.68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35881.68</v>
      </c>
      <c s="4">
        <v>35881.68</v>
      </c>
      <c s="4">
        <v>0</v>
      </c>
      <c s="4">
        <v>0</v>
      </c>
      <c s="3">
        <v>0</v>
      </c>
      <c s="5" t="s">
        <v>13</v>
      </c>
      <c s="5" t="s">
        <v>6833</v>
      </c>
      <c s="95" t="s">
        <v>462</v>
      </c>
      <c s="49">
        <v>47879</v>
      </c>
    </row>
    <row>
      <c r="B364" s="10" t="s">
        <v>577</v>
      </c>
      <c s="87" t="s">
        <v>4899</v>
      </c>
      <c s="13" t="s">
        <v>578</v>
      </c>
      <c s="90" t="s">
        <v>4827</v>
      </c>
      <c s="103" t="s">
        <v>13</v>
      </c>
      <c s="49">
        <v>42396</v>
      </c>
      <c s="8"/>
      <c s="4">
        <v>19146.5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19146.5</v>
      </c>
      <c s="4">
        <v>19146.5</v>
      </c>
      <c s="4">
        <v>0</v>
      </c>
      <c s="4">
        <v>0</v>
      </c>
      <c s="3">
        <v>0</v>
      </c>
      <c s="5" t="s">
        <v>13</v>
      </c>
      <c s="5" t="s">
        <v>3017</v>
      </c>
      <c s="95" t="s">
        <v>462</v>
      </c>
      <c s="49">
        <v>46053</v>
      </c>
    </row>
    <row>
      <c r="B365" s="10" t="s">
        <v>2523</v>
      </c>
      <c s="87" t="s">
        <v>6834</v>
      </c>
      <c s="13" t="s">
        <v>3951</v>
      </c>
      <c s="90" t="s">
        <v>6234</v>
      </c>
      <c s="103" t="s">
        <v>13</v>
      </c>
      <c s="49">
        <v>42426</v>
      </c>
      <c s="8"/>
      <c s="4">
        <v>21105.84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21105.84</v>
      </c>
      <c s="4">
        <v>21105.84</v>
      </c>
      <c s="4">
        <v>0</v>
      </c>
      <c s="4">
        <v>0</v>
      </c>
      <c s="3">
        <v>0</v>
      </c>
      <c s="5" t="s">
        <v>13</v>
      </c>
      <c s="5" t="s">
        <v>6347</v>
      </c>
      <c s="95" t="s">
        <v>5292</v>
      </c>
      <c s="49">
        <v>47907</v>
      </c>
    </row>
    <row>
      <c r="B366" s="10" t="s">
        <v>4411</v>
      </c>
      <c s="87" t="s">
        <v>5388</v>
      </c>
      <c s="13" t="s">
        <v>2023</v>
      </c>
      <c s="90" t="s">
        <v>1001</v>
      </c>
      <c s="103" t="s">
        <v>13</v>
      </c>
      <c s="49">
        <v>42570</v>
      </c>
      <c s="8"/>
      <c s="4">
        <v>17137.68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17137.68</v>
      </c>
      <c s="4">
        <v>17137.68</v>
      </c>
      <c s="4">
        <v>0</v>
      </c>
      <c s="4">
        <v>0</v>
      </c>
      <c s="3">
        <v>0</v>
      </c>
      <c s="5" t="s">
        <v>13</v>
      </c>
      <c s="5" t="s">
        <v>5861</v>
      </c>
      <c s="95" t="s">
        <v>462</v>
      </c>
      <c s="49">
        <v>49887</v>
      </c>
    </row>
    <row>
      <c r="B367" s="10" t="s">
        <v>6348</v>
      </c>
      <c s="87" t="s">
        <v>7338</v>
      </c>
      <c s="13" t="s">
        <v>5389</v>
      </c>
      <c s="90" t="s">
        <v>6234</v>
      </c>
      <c s="103" t="s">
        <v>13</v>
      </c>
      <c s="49">
        <v>42410</v>
      </c>
      <c s="8"/>
      <c s="4">
        <v>25923.279999999999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25923.279999999999</v>
      </c>
      <c s="4">
        <v>25923.279999999999</v>
      </c>
      <c s="4">
        <v>0</v>
      </c>
      <c s="4">
        <v>0</v>
      </c>
      <c s="3">
        <v>0</v>
      </c>
      <c s="5" t="s">
        <v>13</v>
      </c>
      <c s="5" t="s">
        <v>2024</v>
      </c>
      <c s="95" t="s">
        <v>5292</v>
      </c>
      <c s="49">
        <v>46081</v>
      </c>
    </row>
    <row>
      <c r="B368" s="10" t="s">
        <v>579</v>
      </c>
      <c s="87" t="s">
        <v>3487</v>
      </c>
      <c s="13" t="s">
        <v>116</v>
      </c>
      <c s="90" t="s">
        <v>7282</v>
      </c>
      <c s="103" t="s">
        <v>13</v>
      </c>
      <c s="49">
        <v>42419</v>
      </c>
      <c s="8"/>
      <c s="4">
        <v>22169.060000000001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22169.060000000001</v>
      </c>
      <c s="4">
        <v>22169.060000000001</v>
      </c>
      <c s="4">
        <v>0</v>
      </c>
      <c s="4">
        <v>0</v>
      </c>
      <c s="3">
        <v>0</v>
      </c>
      <c s="5" t="s">
        <v>13</v>
      </c>
      <c s="5" t="s">
        <v>3488</v>
      </c>
      <c s="95" t="s">
        <v>1475</v>
      </c>
      <c s="49">
        <v>46081</v>
      </c>
    </row>
    <row>
      <c r="B369" s="10" t="s">
        <v>3952</v>
      </c>
      <c s="87" t="s">
        <v>580</v>
      </c>
      <c s="13" t="s">
        <v>1073</v>
      </c>
      <c s="90" t="s">
        <v>1959</v>
      </c>
      <c s="103" t="s">
        <v>13</v>
      </c>
      <c s="49">
        <v>42459</v>
      </c>
      <c s="8"/>
      <c s="4">
        <v>11637.9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11637.9</v>
      </c>
      <c s="4">
        <v>11637.9</v>
      </c>
      <c s="4">
        <v>0</v>
      </c>
      <c s="4">
        <v>0</v>
      </c>
      <c s="3">
        <v>0</v>
      </c>
      <c s="5" t="s">
        <v>13</v>
      </c>
      <c s="5" t="s">
        <v>6835</v>
      </c>
      <c s="95" t="s">
        <v>462</v>
      </c>
      <c s="49">
        <v>47939</v>
      </c>
    </row>
    <row>
      <c r="B370" s="10" t="s">
        <v>6349</v>
      </c>
      <c s="87" t="s">
        <v>2524</v>
      </c>
      <c s="13" t="s">
        <v>5862</v>
      </c>
      <c s="90" t="s">
        <v>1474</v>
      </c>
      <c s="103" t="s">
        <v>13</v>
      </c>
      <c s="49">
        <v>42956</v>
      </c>
      <c s="8"/>
      <c s="4">
        <v>40929.209999999999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40929.209999999999</v>
      </c>
      <c s="4">
        <v>40929.209999999999</v>
      </c>
      <c s="4">
        <v>0</v>
      </c>
      <c s="4">
        <v>0</v>
      </c>
      <c s="3">
        <v>0</v>
      </c>
      <c s="5" t="s">
        <v>13</v>
      </c>
      <c s="5" t="s">
        <v>1074</v>
      </c>
      <c s="95" t="s">
        <v>462</v>
      </c>
      <c s="49">
        <v>46630</v>
      </c>
    </row>
    <row>
      <c r="B371" s="10" t="s">
        <v>581</v>
      </c>
      <c s="87" t="s">
        <v>4412</v>
      </c>
      <c s="13" t="s">
        <v>5390</v>
      </c>
      <c s="90" t="s">
        <v>5307</v>
      </c>
      <c s="103" t="s">
        <v>13</v>
      </c>
      <c s="49">
        <v>42502</v>
      </c>
      <c s="8"/>
      <c s="4">
        <v>34966.989999999998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34966.989999999998</v>
      </c>
      <c s="4">
        <v>34966.989999999998</v>
      </c>
      <c s="4">
        <v>0</v>
      </c>
      <c s="4">
        <v>0</v>
      </c>
      <c s="3">
        <v>0</v>
      </c>
      <c s="5" t="s">
        <v>13</v>
      </c>
      <c s="5" t="s">
        <v>2025</v>
      </c>
      <c s="95" t="s">
        <v>462</v>
      </c>
      <c s="49">
        <v>49826</v>
      </c>
    </row>
    <row>
      <c r="B372" s="10" t="s">
        <v>2525</v>
      </c>
      <c s="87" t="s">
        <v>6350</v>
      </c>
      <c s="13" t="s">
        <v>57</v>
      </c>
      <c s="90" t="s">
        <v>2952</v>
      </c>
      <c s="103" t="s">
        <v>13</v>
      </c>
      <c s="49">
        <v>42460</v>
      </c>
      <c s="8"/>
      <c s="4">
        <v>85881.259999999995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85881.259999999995</v>
      </c>
      <c s="4">
        <v>85881.259999999995</v>
      </c>
      <c s="4">
        <v>0</v>
      </c>
      <c s="4">
        <v>0</v>
      </c>
      <c s="3">
        <v>0</v>
      </c>
      <c s="5" t="s">
        <v>13</v>
      </c>
      <c s="5" t="s">
        <v>1496</v>
      </c>
      <c s="95" t="s">
        <v>5292</v>
      </c>
      <c s="49">
        <v>46112</v>
      </c>
    </row>
    <row>
      <c r="B373" s="10" t="s">
        <v>4413</v>
      </c>
      <c s="87" t="s">
        <v>582</v>
      </c>
      <c s="13" t="s">
        <v>6836</v>
      </c>
      <c s="90" t="s">
        <v>5795</v>
      </c>
      <c s="103" t="s">
        <v>13</v>
      </c>
      <c s="49">
        <v>42467</v>
      </c>
      <c s="8"/>
      <c s="4">
        <v>51022.830000000002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51022.830000000002</v>
      </c>
      <c s="4">
        <v>51022.830000000002</v>
      </c>
      <c s="4">
        <v>0</v>
      </c>
      <c s="4">
        <v>0</v>
      </c>
      <c s="3">
        <v>0</v>
      </c>
      <c s="5" t="s">
        <v>13</v>
      </c>
      <c s="5" t="s">
        <v>6837</v>
      </c>
      <c s="95" t="s">
        <v>5292</v>
      </c>
      <c s="49">
        <v>46143</v>
      </c>
    </row>
    <row>
      <c r="B374" s="10" t="s">
        <v>6351</v>
      </c>
      <c s="87" t="s">
        <v>2526</v>
      </c>
      <c s="13" t="s">
        <v>3943</v>
      </c>
      <c s="90" t="s">
        <v>6242</v>
      </c>
      <c s="103" t="s">
        <v>13</v>
      </c>
      <c s="49">
        <v>42451</v>
      </c>
      <c s="8"/>
      <c s="4">
        <v>27345.450000000001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27345.450000000001</v>
      </c>
      <c s="4">
        <v>27345.450000000001</v>
      </c>
      <c s="4">
        <v>0</v>
      </c>
      <c s="4">
        <v>0</v>
      </c>
      <c s="3">
        <v>0</v>
      </c>
      <c s="5" t="s">
        <v>13</v>
      </c>
      <c s="5" t="s">
        <v>4900</v>
      </c>
      <c s="95" t="s">
        <v>462</v>
      </c>
      <c s="49">
        <v>46112</v>
      </c>
    </row>
    <row>
      <c r="B375" s="10" t="s">
        <v>583</v>
      </c>
      <c s="87" t="s">
        <v>4414</v>
      </c>
      <c s="13" t="s">
        <v>5391</v>
      </c>
      <c s="90" t="s">
        <v>5307</v>
      </c>
      <c s="103" t="s">
        <v>13</v>
      </c>
      <c s="49">
        <v>42522</v>
      </c>
      <c s="8"/>
      <c s="4">
        <v>86499.649999999994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86499.649999999994</v>
      </c>
      <c s="4">
        <v>86499.649999999994</v>
      </c>
      <c s="4">
        <v>0</v>
      </c>
      <c s="4">
        <v>0</v>
      </c>
      <c s="3">
        <v>0</v>
      </c>
      <c s="5" t="s">
        <v>13</v>
      </c>
      <c s="5" t="s">
        <v>3018</v>
      </c>
      <c s="95" t="s">
        <v>462</v>
      </c>
      <c s="49">
        <v>49856</v>
      </c>
    </row>
    <row>
      <c r="B376" s="10" t="s">
        <v>2527</v>
      </c>
      <c s="87" t="s">
        <v>6838</v>
      </c>
      <c s="13" t="s">
        <v>1058</v>
      </c>
      <c s="90" t="s">
        <v>1001</v>
      </c>
      <c s="103" t="s">
        <v>13</v>
      </c>
      <c s="49">
        <v>42521</v>
      </c>
      <c s="8"/>
      <c s="4">
        <v>18541.099999999999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18541.099999999999</v>
      </c>
      <c s="4">
        <v>18541.099999999999</v>
      </c>
      <c s="4">
        <v>0</v>
      </c>
      <c s="4">
        <v>0</v>
      </c>
      <c s="3">
        <v>0</v>
      </c>
      <c s="5" t="s">
        <v>13</v>
      </c>
      <c s="5" t="s">
        <v>2026</v>
      </c>
      <c s="95" t="s">
        <v>2447</v>
      </c>
      <c s="49">
        <v>49826</v>
      </c>
    </row>
    <row>
      <c r="B377" s="10" t="s">
        <v>4415</v>
      </c>
      <c s="87" t="s">
        <v>1075</v>
      </c>
      <c s="13" t="s">
        <v>1549</v>
      </c>
      <c s="90" t="s">
        <v>1001</v>
      </c>
      <c s="103" t="s">
        <v>13</v>
      </c>
      <c s="49">
        <v>42521</v>
      </c>
      <c s="8"/>
      <c s="4">
        <v>21393.57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21393.57</v>
      </c>
      <c s="4">
        <v>21393.57</v>
      </c>
      <c s="4">
        <v>0</v>
      </c>
      <c s="4">
        <v>0</v>
      </c>
      <c s="3">
        <v>0</v>
      </c>
      <c s="5" t="s">
        <v>13</v>
      </c>
      <c s="5" t="s">
        <v>3489</v>
      </c>
      <c s="95" t="s">
        <v>2447</v>
      </c>
      <c s="49">
        <v>49826</v>
      </c>
    </row>
    <row>
      <c r="B378" s="10" t="s">
        <v>6352</v>
      </c>
      <c s="87" t="s">
        <v>4901</v>
      </c>
      <c s="13" t="s">
        <v>4902</v>
      </c>
      <c s="90" t="s">
        <v>4827</v>
      </c>
      <c s="103" t="s">
        <v>13</v>
      </c>
      <c s="49">
        <v>42506</v>
      </c>
      <c s="8"/>
      <c s="4">
        <v>35891.019999999997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35891.019999999997</v>
      </c>
      <c s="4">
        <v>35891.019999999997</v>
      </c>
      <c s="4">
        <v>0</v>
      </c>
      <c s="4">
        <v>0</v>
      </c>
      <c s="3">
        <v>0</v>
      </c>
      <c s="5" t="s">
        <v>13</v>
      </c>
      <c s="5" t="s">
        <v>2027</v>
      </c>
      <c s="95" t="s">
        <v>462</v>
      </c>
      <c s="49">
        <v>46904</v>
      </c>
    </row>
    <row>
      <c r="B379" s="10" t="s">
        <v>2528</v>
      </c>
      <c s="87" t="s">
        <v>3019</v>
      </c>
      <c s="13" t="s">
        <v>6839</v>
      </c>
      <c s="90" t="s">
        <v>3441</v>
      </c>
      <c s="103" t="s">
        <v>13</v>
      </c>
      <c s="49">
        <v>42516</v>
      </c>
      <c s="8"/>
      <c s="4">
        <v>25660.049999999999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25660.049999999999</v>
      </c>
      <c s="4">
        <v>25660.049999999999</v>
      </c>
      <c s="4">
        <v>0</v>
      </c>
      <c s="4">
        <v>0</v>
      </c>
      <c s="3">
        <v>0</v>
      </c>
      <c s="5" t="s">
        <v>13</v>
      </c>
      <c s="5" t="s">
        <v>4416</v>
      </c>
      <c s="95" t="s">
        <v>1475</v>
      </c>
      <c s="49">
        <v>47269</v>
      </c>
    </row>
    <row>
      <c r="B380" s="10" t="s">
        <v>4417</v>
      </c>
      <c s="87" t="s">
        <v>6353</v>
      </c>
      <c s="13" t="s">
        <v>2529</v>
      </c>
      <c s="90" t="s">
        <v>5307</v>
      </c>
      <c s="103" t="s">
        <v>13</v>
      </c>
      <c s="49">
        <v>42551</v>
      </c>
      <c s="8"/>
      <c s="4">
        <v>47699.160000000003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47699.160000000003</v>
      </c>
      <c s="4">
        <v>47699.160000000003</v>
      </c>
      <c s="4">
        <v>0</v>
      </c>
      <c s="4">
        <v>0</v>
      </c>
      <c s="3">
        <v>0</v>
      </c>
      <c s="5" t="s">
        <v>13</v>
      </c>
      <c s="5" t="s">
        <v>2530</v>
      </c>
      <c s="95" t="s">
        <v>462</v>
      </c>
      <c s="49">
        <v>49856</v>
      </c>
    </row>
    <row>
      <c r="B381" s="10" t="s">
        <v>6354</v>
      </c>
      <c s="87" t="s">
        <v>6840</v>
      </c>
      <c s="13" t="s">
        <v>2028</v>
      </c>
      <c s="90" t="s">
        <v>23</v>
      </c>
      <c s="103" t="s">
        <v>13</v>
      </c>
      <c s="49">
        <v>42597</v>
      </c>
      <c s="8"/>
      <c s="4">
        <v>109682.89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109682.89</v>
      </c>
      <c s="4">
        <v>109682.89</v>
      </c>
      <c s="4">
        <v>0</v>
      </c>
      <c s="4">
        <v>0</v>
      </c>
      <c s="3">
        <v>0</v>
      </c>
      <c s="5" t="s">
        <v>13</v>
      </c>
      <c s="5" t="s">
        <v>6355</v>
      </c>
      <c s="95" t="s">
        <v>3869</v>
      </c>
      <c s="49">
        <v>49919</v>
      </c>
    </row>
    <row>
      <c r="B382" s="10" t="s">
        <v>584</v>
      </c>
      <c s="87" t="s">
        <v>3020</v>
      </c>
      <c s="13" t="s">
        <v>117</v>
      </c>
      <c s="90" t="s">
        <v>4827</v>
      </c>
      <c s="103" t="s">
        <v>13</v>
      </c>
      <c s="49">
        <v>42536</v>
      </c>
      <c s="8"/>
      <c s="4">
        <v>58648.650000000001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58648.650000000001</v>
      </c>
      <c s="4">
        <v>58648.650000000001</v>
      </c>
      <c s="4">
        <v>0</v>
      </c>
      <c s="4">
        <v>0</v>
      </c>
      <c s="3">
        <v>0</v>
      </c>
      <c s="5" t="s">
        <v>13</v>
      </c>
      <c s="5" t="s">
        <v>4903</v>
      </c>
      <c s="95" t="s">
        <v>462</v>
      </c>
      <c s="49">
        <v>46935</v>
      </c>
    </row>
    <row>
      <c r="B383" s="10" t="s">
        <v>2531</v>
      </c>
      <c s="87" t="s">
        <v>6841</v>
      </c>
      <c s="13" t="s">
        <v>1053</v>
      </c>
      <c s="90" t="s">
        <v>6234</v>
      </c>
      <c s="103" t="s">
        <v>13</v>
      </c>
      <c s="49">
        <v>42614</v>
      </c>
      <c s="8"/>
      <c s="4">
        <v>18233.950000000001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18233.950000000001</v>
      </c>
      <c s="4">
        <v>18233.950000000001</v>
      </c>
      <c s="4">
        <v>0</v>
      </c>
      <c s="4">
        <v>0</v>
      </c>
      <c s="3">
        <v>0</v>
      </c>
      <c s="5" t="s">
        <v>13</v>
      </c>
      <c s="5" t="s">
        <v>3470</v>
      </c>
      <c s="95" t="s">
        <v>462</v>
      </c>
      <c s="49">
        <v>47453</v>
      </c>
    </row>
    <row>
      <c r="B384" s="10" t="s">
        <v>4418</v>
      </c>
      <c s="87" t="s">
        <v>4419</v>
      </c>
      <c s="13" t="s">
        <v>585</v>
      </c>
      <c s="90" t="s">
        <v>55</v>
      </c>
      <c s="103" t="s">
        <v>13</v>
      </c>
      <c s="49">
        <v>42627</v>
      </c>
      <c s="8"/>
      <c s="4">
        <v>23860.869999999999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23860.869999999999</v>
      </c>
      <c s="4">
        <v>23860.869999999999</v>
      </c>
      <c s="4">
        <v>0</v>
      </c>
      <c s="4">
        <v>0</v>
      </c>
      <c s="3">
        <v>0</v>
      </c>
      <c s="5" t="s">
        <v>13</v>
      </c>
      <c s="5" t="s">
        <v>586</v>
      </c>
      <c s="95" t="s">
        <v>462</v>
      </c>
      <c s="49">
        <v>49948</v>
      </c>
    </row>
    <row>
      <c r="B385" s="10" t="s">
        <v>6356</v>
      </c>
      <c s="87" t="s">
        <v>6357</v>
      </c>
      <c s="13" t="s">
        <v>3953</v>
      </c>
      <c s="90" t="s">
        <v>6242</v>
      </c>
      <c s="103" t="s">
        <v>13</v>
      </c>
      <c s="49">
        <v>42556</v>
      </c>
      <c s="8"/>
      <c s="4">
        <v>56055.400000000001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56055.400000000001</v>
      </c>
      <c s="4">
        <v>56055.400000000001</v>
      </c>
      <c s="4">
        <v>0</v>
      </c>
      <c s="4">
        <v>0</v>
      </c>
      <c s="3">
        <v>0</v>
      </c>
      <c s="5" t="s">
        <v>13</v>
      </c>
      <c s="5" t="s">
        <v>4904</v>
      </c>
      <c s="95" t="s">
        <v>462</v>
      </c>
      <c s="49">
        <v>50617</v>
      </c>
    </row>
    <row>
      <c r="B386" s="10" t="s">
        <v>587</v>
      </c>
      <c s="87" t="s">
        <v>1076</v>
      </c>
      <c s="13" t="s">
        <v>4420</v>
      </c>
      <c s="90" t="s">
        <v>3427</v>
      </c>
      <c s="103" t="s">
        <v>13</v>
      </c>
      <c s="49">
        <v>42613</v>
      </c>
      <c s="8"/>
      <c s="4">
        <v>55006.029999999999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55006.029999999999</v>
      </c>
      <c s="4">
        <v>55006.029999999999</v>
      </c>
      <c s="4">
        <v>0</v>
      </c>
      <c s="4">
        <v>0</v>
      </c>
      <c s="3">
        <v>0</v>
      </c>
      <c s="5" t="s">
        <v>13</v>
      </c>
      <c s="5" t="s">
        <v>1550</v>
      </c>
      <c s="95" t="s">
        <v>1475</v>
      </c>
      <c s="49">
        <v>49918</v>
      </c>
    </row>
    <row>
      <c r="B387" s="10" t="s">
        <v>3021</v>
      </c>
      <c s="87" t="s">
        <v>3022</v>
      </c>
      <c s="13" t="s">
        <v>1551</v>
      </c>
      <c s="90" t="s">
        <v>7339</v>
      </c>
      <c s="103" t="s">
        <v>13</v>
      </c>
      <c s="49">
        <v>42592</v>
      </c>
      <c s="8"/>
      <c s="4">
        <v>36140.879999999997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36140.879999999997</v>
      </c>
      <c s="4">
        <v>36140.879999999997</v>
      </c>
      <c s="4">
        <v>0</v>
      </c>
      <c s="4">
        <v>0</v>
      </c>
      <c s="3">
        <v>0</v>
      </c>
      <c s="5" t="s">
        <v>13</v>
      </c>
      <c s="5" t="s">
        <v>3023</v>
      </c>
      <c s="95" t="s">
        <v>3869</v>
      </c>
      <c s="49">
        <v>49919</v>
      </c>
    </row>
    <row>
      <c r="B388" s="10" t="s">
        <v>4905</v>
      </c>
      <c s="87" t="s">
        <v>4906</v>
      </c>
      <c s="13" t="s">
        <v>3954</v>
      </c>
      <c s="90" t="s">
        <v>528</v>
      </c>
      <c s="103" t="s">
        <v>13</v>
      </c>
      <c s="49">
        <v>42654</v>
      </c>
      <c s="8"/>
      <c s="4">
        <v>95389.809999999998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95389.809999999998</v>
      </c>
      <c s="4">
        <v>95389.809999999998</v>
      </c>
      <c s="4">
        <v>0</v>
      </c>
      <c s="4">
        <v>0</v>
      </c>
      <c s="3">
        <v>0</v>
      </c>
      <c s="5" t="s">
        <v>13</v>
      </c>
      <c s="5" t="s">
        <v>3490</v>
      </c>
      <c s="95" t="s">
        <v>462</v>
      </c>
      <c s="49">
        <v>48152</v>
      </c>
    </row>
    <row>
      <c r="B389" s="10" t="s">
        <v>588</v>
      </c>
      <c s="87" t="s">
        <v>6842</v>
      </c>
      <c s="13" t="s">
        <v>6358</v>
      </c>
      <c s="90" t="s">
        <v>6234</v>
      </c>
      <c s="103" t="s">
        <v>13</v>
      </c>
      <c s="49">
        <v>42614</v>
      </c>
      <c s="8"/>
      <c s="4">
        <v>84398.899999999994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84398.899999999994</v>
      </c>
      <c s="4">
        <v>84398.899999999994</v>
      </c>
      <c s="4">
        <v>0</v>
      </c>
      <c s="4">
        <v>0</v>
      </c>
      <c s="3">
        <v>0</v>
      </c>
      <c s="5" t="s">
        <v>13</v>
      </c>
      <c s="5" t="s">
        <v>6359</v>
      </c>
      <c s="95" t="s">
        <v>1475</v>
      </c>
      <c s="49">
        <v>47756</v>
      </c>
    </row>
    <row>
      <c r="B390" s="10" t="s">
        <v>2532</v>
      </c>
      <c s="87" t="s">
        <v>3024</v>
      </c>
      <c s="13" t="s">
        <v>3491</v>
      </c>
      <c s="90" t="s">
        <v>6760</v>
      </c>
      <c s="103" t="s">
        <v>13</v>
      </c>
      <c s="49">
        <v>42578</v>
      </c>
      <c s="8"/>
      <c s="4">
        <v>19229.41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19229.41</v>
      </c>
      <c s="4">
        <v>19229.41</v>
      </c>
      <c s="4">
        <v>0</v>
      </c>
      <c s="4">
        <v>0</v>
      </c>
      <c s="3">
        <v>0</v>
      </c>
      <c s="5" t="s">
        <v>13</v>
      </c>
      <c s="5" t="s">
        <v>3492</v>
      </c>
      <c s="95" t="s">
        <v>462</v>
      </c>
      <c s="49">
        <v>48060</v>
      </c>
    </row>
    <row>
      <c r="B391" s="10" t="s">
        <v>4421</v>
      </c>
      <c s="87" t="s">
        <v>1077</v>
      </c>
      <c s="13" t="s">
        <v>4422</v>
      </c>
      <c s="90" t="s">
        <v>4827</v>
      </c>
      <c s="103" t="s">
        <v>13</v>
      </c>
      <c s="49">
        <v>42657</v>
      </c>
      <c s="8"/>
      <c s="4">
        <v>66930.199999999997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66930.199999999997</v>
      </c>
      <c s="4">
        <v>66930.199999999997</v>
      </c>
      <c s="4">
        <v>0</v>
      </c>
      <c s="4">
        <v>0</v>
      </c>
      <c s="3">
        <v>0</v>
      </c>
      <c s="5" t="s">
        <v>13</v>
      </c>
      <c s="5" t="s">
        <v>1060</v>
      </c>
      <c s="95" t="s">
        <v>462</v>
      </c>
      <c s="49">
        <v>49979</v>
      </c>
    </row>
    <row>
      <c r="B392" s="10" t="s">
        <v>6360</v>
      </c>
      <c s="87" t="s">
        <v>5392</v>
      </c>
      <c s="13" t="s">
        <v>4907</v>
      </c>
      <c s="90" t="s">
        <v>5292</v>
      </c>
      <c s="103" t="s">
        <v>13</v>
      </c>
      <c s="49">
        <v>42614</v>
      </c>
      <c s="8"/>
      <c s="4">
        <v>41545.419999999998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41545.419999999998</v>
      </c>
      <c s="4">
        <v>41545.419999999998</v>
      </c>
      <c s="4">
        <v>0</v>
      </c>
      <c s="4">
        <v>0</v>
      </c>
      <c s="3">
        <v>0</v>
      </c>
      <c s="5" t="s">
        <v>13</v>
      </c>
      <c s="5" t="s">
        <v>6843</v>
      </c>
      <c s="95" t="s">
        <v>462</v>
      </c>
      <c s="49">
        <v>49949</v>
      </c>
    </row>
    <row>
      <c r="B393" s="10" t="s">
        <v>589</v>
      </c>
      <c s="87" t="s">
        <v>3025</v>
      </c>
      <c s="13" t="s">
        <v>1938</v>
      </c>
      <c s="90" t="s">
        <v>29</v>
      </c>
      <c s="103" t="s">
        <v>13</v>
      </c>
      <c s="49">
        <v>42646</v>
      </c>
      <c s="8"/>
      <c s="4">
        <v>99532.210000000006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99532.210000000006</v>
      </c>
      <c s="4">
        <v>99532.210000000006</v>
      </c>
      <c s="4">
        <v>0</v>
      </c>
      <c s="4">
        <v>0</v>
      </c>
      <c s="3">
        <v>0</v>
      </c>
      <c s="5" t="s">
        <v>13</v>
      </c>
      <c s="5" t="s">
        <v>590</v>
      </c>
      <c s="95" t="s">
        <v>5292</v>
      </c>
      <c s="49">
        <v>49979</v>
      </c>
    </row>
    <row>
      <c r="B394" s="10" t="s">
        <v>2533</v>
      </c>
      <c s="87" t="s">
        <v>4908</v>
      </c>
      <c s="13" t="s">
        <v>2004</v>
      </c>
      <c s="90" t="s">
        <v>3931</v>
      </c>
      <c s="103" t="s">
        <v>13</v>
      </c>
      <c s="49">
        <v>42649</v>
      </c>
      <c s="8"/>
      <c s="4">
        <v>34513.720000000001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34513.720000000001</v>
      </c>
      <c s="4">
        <v>34513.720000000001</v>
      </c>
      <c s="4">
        <v>0</v>
      </c>
      <c s="4">
        <v>0</v>
      </c>
      <c s="3">
        <v>0</v>
      </c>
      <c s="5" t="s">
        <v>13</v>
      </c>
      <c s="5" t="s">
        <v>2499</v>
      </c>
      <c s="95" t="s">
        <v>5292</v>
      </c>
      <c s="49">
        <v>47422</v>
      </c>
    </row>
    <row>
      <c r="B395" s="10" t="s">
        <v>4423</v>
      </c>
      <c s="87" t="s">
        <v>6844</v>
      </c>
      <c s="13" t="s">
        <v>5393</v>
      </c>
      <c s="90" t="s">
        <v>23</v>
      </c>
      <c s="103" t="s">
        <v>13</v>
      </c>
      <c s="49">
        <v>42678</v>
      </c>
      <c s="8"/>
      <c s="4">
        <v>12335.200000000001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12335.200000000001</v>
      </c>
      <c s="4">
        <v>12335.200000000001</v>
      </c>
      <c s="4">
        <v>0</v>
      </c>
      <c s="4">
        <v>0</v>
      </c>
      <c s="3">
        <v>0</v>
      </c>
      <c s="5" t="s">
        <v>13</v>
      </c>
      <c s="5" t="s">
        <v>3955</v>
      </c>
      <c s="95" t="s">
        <v>3869</v>
      </c>
      <c s="49">
        <v>46357</v>
      </c>
    </row>
    <row>
      <c r="B396" s="10" t="s">
        <v>6845</v>
      </c>
      <c s="87" t="s">
        <v>1078</v>
      </c>
      <c s="13" t="s">
        <v>5393</v>
      </c>
      <c s="90" t="s">
        <v>23</v>
      </c>
      <c s="103" t="s">
        <v>13</v>
      </c>
      <c s="49">
        <v>42678</v>
      </c>
      <c s="8"/>
      <c s="4">
        <v>12335.200000000001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12335.200000000001</v>
      </c>
      <c s="4">
        <v>12335.200000000001</v>
      </c>
      <c s="4">
        <v>0</v>
      </c>
      <c s="4">
        <v>0</v>
      </c>
      <c s="3">
        <v>0</v>
      </c>
      <c s="5" t="s">
        <v>13</v>
      </c>
      <c s="5" t="s">
        <v>3955</v>
      </c>
      <c s="95" t="s">
        <v>3869</v>
      </c>
      <c s="49">
        <v>46357</v>
      </c>
    </row>
    <row>
      <c r="B397" s="10" t="s">
        <v>1079</v>
      </c>
      <c s="87" t="s">
        <v>3026</v>
      </c>
      <c s="13" t="s">
        <v>3027</v>
      </c>
      <c s="90" t="s">
        <v>23</v>
      </c>
      <c s="103" t="s">
        <v>13</v>
      </c>
      <c s="49">
        <v>42753</v>
      </c>
      <c s="8"/>
      <c s="4">
        <v>42432.370000000003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42432.370000000003</v>
      </c>
      <c s="4">
        <v>42432.370000000003</v>
      </c>
      <c s="4">
        <v>0</v>
      </c>
      <c s="4">
        <v>0</v>
      </c>
      <c s="3">
        <v>0</v>
      </c>
      <c s="5" t="s">
        <v>13</v>
      </c>
      <c s="5" t="s">
        <v>6846</v>
      </c>
      <c s="95" t="s">
        <v>1475</v>
      </c>
      <c s="49">
        <v>50072</v>
      </c>
    </row>
    <row>
      <c r="B398" s="10" t="s">
        <v>3028</v>
      </c>
      <c s="87" t="s">
        <v>4909</v>
      </c>
      <c s="13" t="s">
        <v>2961</v>
      </c>
      <c s="90" t="s">
        <v>5301</v>
      </c>
      <c s="103" t="s">
        <v>13</v>
      </c>
      <c s="49">
        <v>42667</v>
      </c>
      <c s="8"/>
      <c s="4">
        <v>61225.910000000003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61225.910000000003</v>
      </c>
      <c s="4">
        <v>61225.910000000003</v>
      </c>
      <c s="4">
        <v>0</v>
      </c>
      <c s="4">
        <v>0</v>
      </c>
      <c s="3">
        <v>0</v>
      </c>
      <c s="5" t="s">
        <v>13</v>
      </c>
      <c s="5" t="s">
        <v>1963</v>
      </c>
      <c s="95" t="s">
        <v>1475</v>
      </c>
      <c s="49">
        <v>46327</v>
      </c>
    </row>
    <row>
      <c r="B399" s="10" t="s">
        <v>6361</v>
      </c>
      <c s="87" t="s">
        <v>6847</v>
      </c>
      <c s="13" t="s">
        <v>1080</v>
      </c>
      <c s="90" t="s">
        <v>5307</v>
      </c>
      <c s="103" t="s">
        <v>13</v>
      </c>
      <c s="49">
        <v>42732</v>
      </c>
      <c s="8"/>
      <c s="4">
        <v>92968.220000000001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92968.220000000001</v>
      </c>
      <c s="4">
        <v>92968.220000000001</v>
      </c>
      <c s="4">
        <v>0</v>
      </c>
      <c s="4">
        <v>0</v>
      </c>
      <c s="3">
        <v>0</v>
      </c>
      <c s="5" t="s">
        <v>13</v>
      </c>
      <c s="5" t="s">
        <v>3493</v>
      </c>
      <c s="95" t="s">
        <v>462</v>
      </c>
      <c s="49">
        <v>48213</v>
      </c>
    </row>
    <row>
      <c r="B400" s="10" t="s">
        <v>591</v>
      </c>
      <c s="87" t="s">
        <v>3494</v>
      </c>
      <c s="13" t="s">
        <v>2503</v>
      </c>
      <c s="90" t="s">
        <v>6234</v>
      </c>
      <c s="103" t="s">
        <v>13</v>
      </c>
      <c s="49">
        <v>42642</v>
      </c>
      <c s="8"/>
      <c s="4">
        <v>19280.98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19280.98</v>
      </c>
      <c s="4">
        <v>19280.98</v>
      </c>
      <c s="4">
        <v>0</v>
      </c>
      <c s="4">
        <v>0</v>
      </c>
      <c s="3">
        <v>0</v>
      </c>
      <c s="5" t="s">
        <v>13</v>
      </c>
      <c s="5" t="s">
        <v>4391</v>
      </c>
      <c s="95" t="s">
        <v>5292</v>
      </c>
      <c s="49">
        <v>48122</v>
      </c>
    </row>
    <row>
      <c r="B401" s="10" t="s">
        <v>2534</v>
      </c>
      <c s="87" t="s">
        <v>6848</v>
      </c>
      <c s="13" t="s">
        <v>5389</v>
      </c>
      <c s="90" t="s">
        <v>6234</v>
      </c>
      <c s="103" t="s">
        <v>13</v>
      </c>
      <c s="49">
        <v>42621</v>
      </c>
      <c s="8"/>
      <c s="4">
        <v>31213.459999999999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31213.459999999999</v>
      </c>
      <c s="4">
        <v>31213.459999999999</v>
      </c>
      <c s="4">
        <v>0</v>
      </c>
      <c s="4">
        <v>0</v>
      </c>
      <c s="3">
        <v>0</v>
      </c>
      <c s="5" t="s">
        <v>13</v>
      </c>
      <c s="5" t="s">
        <v>1975</v>
      </c>
      <c s="95" t="s">
        <v>5292</v>
      </c>
      <c s="49">
        <v>47026</v>
      </c>
    </row>
    <row>
      <c r="B402" s="10" t="s">
        <v>4424</v>
      </c>
      <c s="87" t="s">
        <v>1081</v>
      </c>
      <c s="13" t="s">
        <v>3953</v>
      </c>
      <c s="90" t="s">
        <v>1964</v>
      </c>
      <c s="103" t="s">
        <v>13</v>
      </c>
      <c s="49">
        <v>42767</v>
      </c>
      <c s="8"/>
      <c s="4">
        <v>71628.380000000005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71628.380000000005</v>
      </c>
      <c s="4">
        <v>71628.380000000005</v>
      </c>
      <c s="4">
        <v>0</v>
      </c>
      <c s="4">
        <v>0</v>
      </c>
      <c s="3">
        <v>0</v>
      </c>
      <c s="5" t="s">
        <v>13</v>
      </c>
      <c s="5" t="s">
        <v>2029</v>
      </c>
      <c s="95" t="s">
        <v>462</v>
      </c>
      <c s="49">
        <v>51925</v>
      </c>
    </row>
    <row>
      <c r="B403" s="10" t="s">
        <v>6362</v>
      </c>
      <c s="87" t="s">
        <v>3029</v>
      </c>
      <c s="13" t="s">
        <v>592</v>
      </c>
      <c s="90" t="s">
        <v>5307</v>
      </c>
      <c s="103" t="s">
        <v>13</v>
      </c>
      <c s="49">
        <v>42649</v>
      </c>
      <c s="8"/>
      <c s="4">
        <v>87461.889999999999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87461.889999999999</v>
      </c>
      <c s="4">
        <v>87461.889999999999</v>
      </c>
      <c s="4">
        <v>0</v>
      </c>
      <c s="4">
        <v>0</v>
      </c>
      <c s="3">
        <v>0</v>
      </c>
      <c s="5" t="s">
        <v>13</v>
      </c>
      <c s="5" t="s">
        <v>5819</v>
      </c>
      <c s="95" t="s">
        <v>462</v>
      </c>
      <c s="49">
        <v>47057</v>
      </c>
    </row>
    <row>
      <c r="B404" s="10" t="s">
        <v>1082</v>
      </c>
      <c s="87" t="s">
        <v>1083</v>
      </c>
      <c s="13" t="s">
        <v>118</v>
      </c>
      <c s="90" t="s">
        <v>1001</v>
      </c>
      <c s="103" t="s">
        <v>13</v>
      </c>
      <c s="49">
        <v>42712</v>
      </c>
      <c s="8"/>
      <c s="4">
        <v>59333.419999999998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59333.419999999998</v>
      </c>
      <c s="4">
        <v>59333.419999999998</v>
      </c>
      <c s="4">
        <v>0</v>
      </c>
      <c s="4">
        <v>0</v>
      </c>
      <c s="3">
        <v>0</v>
      </c>
      <c s="5" t="s">
        <v>13</v>
      </c>
      <c s="5" t="s">
        <v>4847</v>
      </c>
      <c s="95" t="s">
        <v>462</v>
      </c>
      <c s="49">
        <v>48213</v>
      </c>
    </row>
    <row>
      <c r="B405" s="10" t="s">
        <v>3030</v>
      </c>
      <c s="87" t="s">
        <v>3495</v>
      </c>
      <c s="13" t="s">
        <v>1084</v>
      </c>
      <c s="90" t="s">
        <v>4425</v>
      </c>
      <c s="103" t="s">
        <v>13</v>
      </c>
      <c s="49">
        <v>42674</v>
      </c>
      <c s="8"/>
      <c s="4">
        <v>17373.900000000001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17373.900000000001</v>
      </c>
      <c s="4">
        <v>17373.900000000001</v>
      </c>
      <c s="4">
        <v>0</v>
      </c>
      <c s="4">
        <v>0</v>
      </c>
      <c s="3">
        <v>0</v>
      </c>
      <c s="5" t="s">
        <v>13</v>
      </c>
      <c s="5" t="s">
        <v>3031</v>
      </c>
      <c s="95" t="s">
        <v>5292</v>
      </c>
      <c s="49">
        <v>46326</v>
      </c>
    </row>
    <row>
      <c r="B406" s="10" t="s">
        <v>4910</v>
      </c>
      <c s="87" t="s">
        <v>5394</v>
      </c>
      <c s="13" t="s">
        <v>3496</v>
      </c>
      <c s="90" t="s">
        <v>479</v>
      </c>
      <c s="103" t="s">
        <v>13</v>
      </c>
      <c s="49">
        <v>42709</v>
      </c>
      <c s="8"/>
      <c s="4">
        <v>20580.549999999999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20580.549999999999</v>
      </c>
      <c s="4">
        <v>20580.549999999999</v>
      </c>
      <c s="4">
        <v>0</v>
      </c>
      <c s="4">
        <v>0</v>
      </c>
      <c s="3">
        <v>0</v>
      </c>
      <c s="5" t="s">
        <v>13</v>
      </c>
      <c s="5" t="s">
        <v>4911</v>
      </c>
      <c s="95" t="s">
        <v>462</v>
      </c>
      <c s="49">
        <v>48213</v>
      </c>
    </row>
    <row>
      <c r="B407" s="10" t="s">
        <v>6849</v>
      </c>
      <c s="87" t="s">
        <v>1085</v>
      </c>
      <c s="13" t="s">
        <v>1552</v>
      </c>
      <c s="90" t="s">
        <v>1964</v>
      </c>
      <c s="103" t="s">
        <v>13</v>
      </c>
      <c s="49">
        <v>42691</v>
      </c>
      <c s="8"/>
      <c s="4">
        <v>23475.209999999999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23475.209999999999</v>
      </c>
      <c s="4">
        <v>23475.209999999999</v>
      </c>
      <c s="4">
        <v>0</v>
      </c>
      <c s="4">
        <v>0</v>
      </c>
      <c s="3">
        <v>0</v>
      </c>
      <c s="5" t="s">
        <v>13</v>
      </c>
      <c s="5" t="s">
        <v>5863</v>
      </c>
      <c s="95" t="s">
        <v>462</v>
      </c>
      <c s="49">
        <v>50009</v>
      </c>
    </row>
    <row>
      <c r="B408" s="10" t="s">
        <v>1086</v>
      </c>
      <c s="87" t="s">
        <v>5395</v>
      </c>
      <c s="13" t="s">
        <v>2030</v>
      </c>
      <c s="90" t="s">
        <v>5301</v>
      </c>
      <c s="103" t="s">
        <v>13</v>
      </c>
      <c s="49">
        <v>42689</v>
      </c>
      <c s="8"/>
      <c s="4">
        <v>19010.009999999998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19010.009999999998</v>
      </c>
      <c s="4">
        <v>19010.009999999998</v>
      </c>
      <c s="4">
        <v>0</v>
      </c>
      <c s="4">
        <v>0</v>
      </c>
      <c s="3">
        <v>0</v>
      </c>
      <c s="5" t="s">
        <v>13</v>
      </c>
      <c s="5" t="s">
        <v>5396</v>
      </c>
      <c s="95" t="s">
        <v>5292</v>
      </c>
      <c s="49">
        <v>45626</v>
      </c>
    </row>
    <row>
      <c r="B409" s="10" t="s">
        <v>4426</v>
      </c>
      <c s="87" t="s">
        <v>2535</v>
      </c>
      <c s="13" t="s">
        <v>5864</v>
      </c>
      <c s="90" t="s">
        <v>3415</v>
      </c>
      <c s="103" t="s">
        <v>13</v>
      </c>
      <c s="49">
        <v>42674</v>
      </c>
      <c s="8"/>
      <c s="4">
        <v>34244.080000000002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34244.080000000002</v>
      </c>
      <c s="4">
        <v>34244.080000000002</v>
      </c>
      <c s="4">
        <v>0</v>
      </c>
      <c s="4">
        <v>0</v>
      </c>
      <c s="3">
        <v>0</v>
      </c>
      <c s="5" t="s">
        <v>13</v>
      </c>
      <c s="5" t="s">
        <v>4912</v>
      </c>
      <c s="95" t="s">
        <v>462</v>
      </c>
      <c s="49">
        <v>50709</v>
      </c>
    </row>
    <row>
      <c r="B410" s="10" t="s">
        <v>6363</v>
      </c>
      <c s="87" t="s">
        <v>6364</v>
      </c>
      <c s="13" t="s">
        <v>1553</v>
      </c>
      <c s="90" t="s">
        <v>5301</v>
      </c>
      <c s="103" t="s">
        <v>13</v>
      </c>
      <c s="49">
        <v>42781</v>
      </c>
      <c s="8"/>
      <c s="4">
        <v>107640.91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107640.91</v>
      </c>
      <c s="4">
        <v>107640.91</v>
      </c>
      <c s="4">
        <v>0</v>
      </c>
      <c s="4">
        <v>0</v>
      </c>
      <c s="3">
        <v>0</v>
      </c>
      <c s="5" t="s">
        <v>13</v>
      </c>
      <c s="5" t="s">
        <v>5865</v>
      </c>
      <c s="95" t="s">
        <v>3869</v>
      </c>
      <c s="49">
        <v>50099</v>
      </c>
    </row>
    <row>
      <c r="B411" s="10" t="s">
        <v>593</v>
      </c>
      <c s="87" t="s">
        <v>594</v>
      </c>
      <c s="13" t="s">
        <v>6365</v>
      </c>
      <c s="90" t="s">
        <v>6760</v>
      </c>
      <c s="103" t="s">
        <v>13</v>
      </c>
      <c s="49">
        <v>42734</v>
      </c>
      <c s="8"/>
      <c s="4">
        <v>52056.75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52056.75</v>
      </c>
      <c s="4">
        <v>52056.75</v>
      </c>
      <c s="4">
        <v>0</v>
      </c>
      <c s="4">
        <v>0</v>
      </c>
      <c s="3">
        <v>0</v>
      </c>
      <c s="5" t="s">
        <v>13</v>
      </c>
      <c s="5" t="s">
        <v>2031</v>
      </c>
      <c s="95" t="s">
        <v>462</v>
      </c>
      <c s="49">
        <v>46387</v>
      </c>
    </row>
    <row>
      <c r="B412" s="10" t="s">
        <v>2536</v>
      </c>
      <c s="87" t="s">
        <v>2537</v>
      </c>
      <c s="13" t="s">
        <v>4310</v>
      </c>
      <c s="90" t="s">
        <v>6760</v>
      </c>
      <c s="103" t="s">
        <v>13</v>
      </c>
      <c s="49">
        <v>42705</v>
      </c>
      <c s="8"/>
      <c s="4">
        <v>58252.839999999997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58252.839999999997</v>
      </c>
      <c s="4">
        <v>58252.839999999997</v>
      </c>
      <c s="4">
        <v>0</v>
      </c>
      <c s="4">
        <v>0</v>
      </c>
      <c s="3">
        <v>0</v>
      </c>
      <c s="5" t="s">
        <v>13</v>
      </c>
      <c s="5" t="s">
        <v>1932</v>
      </c>
      <c s="95" t="s">
        <v>462</v>
      </c>
      <c s="49">
        <v>47118</v>
      </c>
    </row>
    <row>
      <c r="B413" s="10" t="s">
        <v>4913</v>
      </c>
      <c s="87" t="s">
        <v>4427</v>
      </c>
      <c s="13" t="s">
        <v>1554</v>
      </c>
      <c s="90" t="s">
        <v>6234</v>
      </c>
      <c s="103" t="s">
        <v>13</v>
      </c>
      <c s="49">
        <v>42678</v>
      </c>
      <c s="8"/>
      <c s="4">
        <v>39863.610000000001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39863.610000000001</v>
      </c>
      <c s="4">
        <v>39863.610000000001</v>
      </c>
      <c s="4">
        <v>0</v>
      </c>
      <c s="4">
        <v>0</v>
      </c>
      <c s="3">
        <v>0</v>
      </c>
      <c s="5" t="s">
        <v>13</v>
      </c>
      <c s="5" t="s">
        <v>4914</v>
      </c>
      <c s="95" t="s">
        <v>1475</v>
      </c>
      <c s="49">
        <v>50010</v>
      </c>
    </row>
    <row>
      <c r="B414" s="10" t="s">
        <v>6850</v>
      </c>
      <c s="87" t="s">
        <v>595</v>
      </c>
      <c s="13" t="s">
        <v>1087</v>
      </c>
      <c s="90" t="s">
        <v>5301</v>
      </c>
      <c s="103" t="s">
        <v>13</v>
      </c>
      <c s="49">
        <v>42726</v>
      </c>
      <c s="8"/>
      <c s="4">
        <v>51744.040000000001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51744.040000000001</v>
      </c>
      <c s="4">
        <v>51744.040000000001</v>
      </c>
      <c s="4">
        <v>0</v>
      </c>
      <c s="4">
        <v>0</v>
      </c>
      <c s="3">
        <v>0</v>
      </c>
      <c s="5" t="s">
        <v>13</v>
      </c>
      <c s="5" t="s">
        <v>5866</v>
      </c>
      <c s="95" t="s">
        <v>462</v>
      </c>
      <c s="49">
        <v>48213</v>
      </c>
    </row>
    <row>
      <c r="B415" s="10" t="s">
        <v>1088</v>
      </c>
      <c s="87" t="s">
        <v>4915</v>
      </c>
      <c s="13" t="s">
        <v>5843</v>
      </c>
      <c s="90" t="s">
        <v>6234</v>
      </c>
      <c s="103" t="s">
        <v>13</v>
      </c>
      <c s="49">
        <v>42709</v>
      </c>
      <c s="8"/>
      <c s="4">
        <v>47603.699999999997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47603.699999999997</v>
      </c>
      <c s="4">
        <v>47603.699999999997</v>
      </c>
      <c s="4">
        <v>0</v>
      </c>
      <c s="4">
        <v>0</v>
      </c>
      <c s="3">
        <v>0</v>
      </c>
      <c s="5" t="s">
        <v>13</v>
      </c>
      <c s="5" t="s">
        <v>5844</v>
      </c>
      <c s="95" t="s">
        <v>462</v>
      </c>
      <c s="49">
        <v>47209</v>
      </c>
    </row>
    <row>
      <c r="B416" s="10" t="s">
        <v>3032</v>
      </c>
      <c s="87" t="s">
        <v>596</v>
      </c>
      <c s="13" t="s">
        <v>7340</v>
      </c>
      <c s="90" t="s">
        <v>3427</v>
      </c>
      <c s="103" t="s">
        <v>13</v>
      </c>
      <c s="49">
        <v>42726</v>
      </c>
      <c s="8"/>
      <c s="4">
        <v>18791.049999999999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18791.049999999999</v>
      </c>
      <c s="4">
        <v>18791.049999999999</v>
      </c>
      <c s="4">
        <v>0</v>
      </c>
      <c s="4">
        <v>0</v>
      </c>
      <c s="3">
        <v>0</v>
      </c>
      <c s="5" t="s">
        <v>13</v>
      </c>
      <c s="5" t="s">
        <v>6366</v>
      </c>
      <c s="95" t="s">
        <v>3869</v>
      </c>
      <c s="49">
        <v>47118</v>
      </c>
    </row>
    <row>
      <c r="B417" s="10" t="s">
        <v>4916</v>
      </c>
      <c s="87" t="s">
        <v>4428</v>
      </c>
      <c s="13" t="s">
        <v>4917</v>
      </c>
      <c s="90" t="s">
        <v>5292</v>
      </c>
      <c s="103" t="s">
        <v>13</v>
      </c>
      <c s="49">
        <v>42725</v>
      </c>
      <c s="8"/>
      <c s="4">
        <v>17115.419999999998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17115.419999999998</v>
      </c>
      <c s="4">
        <v>17115.419999999998</v>
      </c>
      <c s="4">
        <v>0</v>
      </c>
      <c s="4">
        <v>0</v>
      </c>
      <c s="3">
        <v>0</v>
      </c>
      <c s="5" t="s">
        <v>13</v>
      </c>
      <c s="5" t="s">
        <v>6851</v>
      </c>
      <c s="95" t="s">
        <v>462</v>
      </c>
      <c s="49">
        <v>48213</v>
      </c>
    </row>
    <row>
      <c r="B418" s="10" t="s">
        <v>6852</v>
      </c>
      <c s="87" t="s">
        <v>6367</v>
      </c>
      <c s="13" t="s">
        <v>1089</v>
      </c>
      <c s="90" t="s">
        <v>5307</v>
      </c>
      <c s="103" t="s">
        <v>13</v>
      </c>
      <c s="49">
        <v>42726</v>
      </c>
      <c s="8"/>
      <c s="4">
        <v>12703.23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12703.23</v>
      </c>
      <c s="4">
        <v>12703.23</v>
      </c>
      <c s="4">
        <v>0</v>
      </c>
      <c s="4">
        <v>0</v>
      </c>
      <c s="3">
        <v>0</v>
      </c>
      <c s="5" t="s">
        <v>13</v>
      </c>
      <c s="5" t="s">
        <v>119</v>
      </c>
      <c s="95" t="s">
        <v>6240</v>
      </c>
      <c s="49">
        <v>51866</v>
      </c>
    </row>
    <row>
      <c r="B419" s="10" t="s">
        <v>2032</v>
      </c>
      <c s="87" t="s">
        <v>597</v>
      </c>
      <c s="13" t="s">
        <v>1089</v>
      </c>
      <c s="90" t="s">
        <v>5307</v>
      </c>
      <c s="103" t="s">
        <v>13</v>
      </c>
      <c s="49">
        <v>42726</v>
      </c>
      <c s="8"/>
      <c s="4">
        <v>17559.43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17559.43</v>
      </c>
      <c s="4">
        <v>17559.43</v>
      </c>
      <c s="4">
        <v>0</v>
      </c>
      <c s="4">
        <v>0</v>
      </c>
      <c s="3">
        <v>0</v>
      </c>
      <c s="5" t="s">
        <v>13</v>
      </c>
      <c s="5" t="s">
        <v>119</v>
      </c>
      <c s="95" t="s">
        <v>6240</v>
      </c>
      <c s="49">
        <v>51866</v>
      </c>
    </row>
    <row>
      <c r="B420" s="10" t="s">
        <v>3956</v>
      </c>
      <c s="87" t="s">
        <v>2538</v>
      </c>
      <c s="13" t="s">
        <v>3951</v>
      </c>
      <c s="90" t="s">
        <v>6234</v>
      </c>
      <c s="103" t="s">
        <v>13</v>
      </c>
      <c s="49">
        <v>42706</v>
      </c>
      <c s="8"/>
      <c s="4">
        <v>89605.289999999994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89605.289999999994</v>
      </c>
      <c s="4">
        <v>89605.289999999994</v>
      </c>
      <c s="4">
        <v>0</v>
      </c>
      <c s="4">
        <v>0</v>
      </c>
      <c s="3">
        <v>0</v>
      </c>
      <c s="5" t="s">
        <v>13</v>
      </c>
      <c s="5" t="s">
        <v>2033</v>
      </c>
      <c s="95" t="s">
        <v>1475</v>
      </c>
      <c s="49">
        <v>46388</v>
      </c>
    </row>
    <row>
      <c r="B421" s="10" t="s">
        <v>5867</v>
      </c>
      <c s="87" t="s">
        <v>4429</v>
      </c>
      <c s="13" t="s">
        <v>120</v>
      </c>
      <c s="90" t="s">
        <v>2423</v>
      </c>
      <c s="103" t="s">
        <v>13</v>
      </c>
      <c s="49">
        <v>42802</v>
      </c>
      <c s="8"/>
      <c s="4">
        <v>33109.239999999998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33109.239999999998</v>
      </c>
      <c s="4">
        <v>33109.239999999998</v>
      </c>
      <c s="4">
        <v>0</v>
      </c>
      <c s="4">
        <v>0</v>
      </c>
      <c s="3">
        <v>0</v>
      </c>
      <c s="5" t="s">
        <v>13</v>
      </c>
      <c s="5" t="s">
        <v>5868</v>
      </c>
      <c s="95" t="s">
        <v>1475</v>
      </c>
      <c s="49">
        <v>48304</v>
      </c>
    </row>
    <row>
      <c r="B422" s="10" t="s">
        <v>121</v>
      </c>
      <c s="87" t="s">
        <v>6853</v>
      </c>
      <c s="13" t="s">
        <v>2993</v>
      </c>
      <c s="90" t="s">
        <v>6242</v>
      </c>
      <c s="103" t="s">
        <v>13</v>
      </c>
      <c s="49">
        <v>42733</v>
      </c>
      <c s="8"/>
      <c s="4">
        <v>14026.559999999999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14026.559999999999</v>
      </c>
      <c s="4">
        <v>14026.559999999999</v>
      </c>
      <c s="4">
        <v>0</v>
      </c>
      <c s="4">
        <v>0</v>
      </c>
      <c s="3">
        <v>0</v>
      </c>
      <c s="5" t="s">
        <v>13</v>
      </c>
      <c s="5" t="s">
        <v>4918</v>
      </c>
      <c s="95" t="s">
        <v>462</v>
      </c>
      <c s="49">
        <v>50040</v>
      </c>
    </row>
    <row>
      <c r="B423" s="10" t="s">
        <v>2034</v>
      </c>
      <c s="87" t="s">
        <v>1090</v>
      </c>
      <c s="13" t="s">
        <v>3497</v>
      </c>
      <c s="90" t="s">
        <v>5301</v>
      </c>
      <c s="103" t="s">
        <v>13</v>
      </c>
      <c s="49">
        <v>42755</v>
      </c>
      <c s="8"/>
      <c s="4">
        <v>14242.75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14242.75</v>
      </c>
      <c s="4">
        <v>14242.75</v>
      </c>
      <c s="4">
        <v>0</v>
      </c>
      <c s="4">
        <v>0</v>
      </c>
      <c s="3">
        <v>0</v>
      </c>
      <c s="5" t="s">
        <v>13</v>
      </c>
      <c s="5" t="s">
        <v>1555</v>
      </c>
      <c s="95" t="s">
        <v>462</v>
      </c>
      <c s="49">
        <v>46418</v>
      </c>
    </row>
    <row>
      <c r="B424" s="10" t="s">
        <v>3957</v>
      </c>
      <c s="87" t="s">
        <v>6368</v>
      </c>
      <c s="13" t="s">
        <v>2539</v>
      </c>
      <c s="90" t="s">
        <v>3415</v>
      </c>
      <c s="103" t="s">
        <v>13</v>
      </c>
      <c s="49">
        <v>42733</v>
      </c>
      <c s="8"/>
      <c s="4">
        <v>19592.830000000002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19592.830000000002</v>
      </c>
      <c s="4">
        <v>19592.830000000002</v>
      </c>
      <c s="4">
        <v>0</v>
      </c>
      <c s="4">
        <v>0</v>
      </c>
      <c s="3">
        <v>0</v>
      </c>
      <c s="5" t="s">
        <v>13</v>
      </c>
      <c s="5" t="s">
        <v>4919</v>
      </c>
      <c s="95" t="s">
        <v>5292</v>
      </c>
      <c s="49">
        <v>46387</v>
      </c>
    </row>
    <row>
      <c r="B425" s="10" t="s">
        <v>5869</v>
      </c>
      <c s="87" t="s">
        <v>598</v>
      </c>
      <c s="13" t="s">
        <v>3932</v>
      </c>
      <c s="90" t="s">
        <v>6760</v>
      </c>
      <c s="103" t="s">
        <v>13</v>
      </c>
      <c s="49">
        <v>42908</v>
      </c>
      <c s="8"/>
      <c s="4">
        <v>6644.8500000000004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6644.8500000000004</v>
      </c>
      <c s="4">
        <v>6644.8500000000004</v>
      </c>
      <c s="4">
        <v>0</v>
      </c>
      <c s="4">
        <v>0</v>
      </c>
      <c s="3">
        <v>0</v>
      </c>
      <c s="5" t="s">
        <v>13</v>
      </c>
      <c s="5" t="s">
        <v>2035</v>
      </c>
      <c s="95" t="s">
        <v>5292</v>
      </c>
      <c s="49">
        <v>48395</v>
      </c>
    </row>
    <row>
      <c r="B426" s="10" t="s">
        <v>122</v>
      </c>
      <c s="87" t="s">
        <v>4430</v>
      </c>
      <c s="13" t="s">
        <v>4920</v>
      </c>
      <c s="90" t="s">
        <v>6234</v>
      </c>
      <c s="103" t="s">
        <v>13</v>
      </c>
      <c s="49">
        <v>42705</v>
      </c>
      <c s="8"/>
      <c s="4">
        <v>66699.470000000001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66699.470000000001</v>
      </c>
      <c s="4">
        <v>66699.470000000001</v>
      </c>
      <c s="4">
        <v>0</v>
      </c>
      <c s="4">
        <v>0</v>
      </c>
      <c s="3">
        <v>0</v>
      </c>
      <c s="5" t="s">
        <v>13</v>
      </c>
      <c s="5" t="s">
        <v>1091</v>
      </c>
      <c s="95" t="s">
        <v>1475</v>
      </c>
      <c s="49">
        <v>47849</v>
      </c>
    </row>
    <row>
      <c r="B427" s="10" t="s">
        <v>2540</v>
      </c>
      <c s="87" t="s">
        <v>6369</v>
      </c>
      <c s="13" t="s">
        <v>90</v>
      </c>
      <c s="90" t="s">
        <v>4827</v>
      </c>
      <c s="103" t="s">
        <v>13</v>
      </c>
      <c s="49">
        <v>42761</v>
      </c>
      <c s="8"/>
      <c s="4">
        <v>26037.810000000001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26037.810000000001</v>
      </c>
      <c s="4">
        <v>26037.810000000001</v>
      </c>
      <c s="4">
        <v>0</v>
      </c>
      <c s="4">
        <v>0</v>
      </c>
      <c s="3">
        <v>0</v>
      </c>
      <c s="5" t="s">
        <v>13</v>
      </c>
      <c s="5" t="s">
        <v>3033</v>
      </c>
      <c s="95" t="s">
        <v>462</v>
      </c>
      <c s="49">
        <v>46418</v>
      </c>
    </row>
    <row>
      <c r="B428" s="10" t="s">
        <v>4431</v>
      </c>
      <c s="87" t="s">
        <v>4921</v>
      </c>
      <c s="13" t="s">
        <v>5382</v>
      </c>
      <c s="90" t="s">
        <v>6234</v>
      </c>
      <c s="103" t="s">
        <v>13</v>
      </c>
      <c s="49">
        <v>42744</v>
      </c>
      <c s="8"/>
      <c s="4">
        <v>11561.17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11561.17</v>
      </c>
      <c s="4">
        <v>11561.17</v>
      </c>
      <c s="4">
        <v>0</v>
      </c>
      <c s="4">
        <v>0</v>
      </c>
      <c s="3">
        <v>0</v>
      </c>
      <c s="5" t="s">
        <v>13</v>
      </c>
      <c s="5" t="s">
        <v>564</v>
      </c>
      <c s="95" t="s">
        <v>5292</v>
      </c>
      <c s="49">
        <v>46396</v>
      </c>
    </row>
    <row>
      <c r="B429" s="10" t="s">
        <v>123</v>
      </c>
      <c s="87" t="s">
        <v>6854</v>
      </c>
      <c s="13" t="s">
        <v>3958</v>
      </c>
      <c s="90" t="s">
        <v>2943</v>
      </c>
      <c s="103" t="s">
        <v>13</v>
      </c>
      <c s="49">
        <v>42725</v>
      </c>
      <c s="8"/>
      <c s="4">
        <v>86126.869999999995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86126.869999999995</v>
      </c>
      <c s="4">
        <v>86126.869999999995</v>
      </c>
      <c s="4">
        <v>0</v>
      </c>
      <c s="4">
        <v>0</v>
      </c>
      <c s="3">
        <v>0</v>
      </c>
      <c s="5" t="s">
        <v>13</v>
      </c>
      <c s="5" t="s">
        <v>1544</v>
      </c>
      <c s="95" t="s">
        <v>5292</v>
      </c>
      <c s="49">
        <v>48213</v>
      </c>
    </row>
    <row>
      <c r="B430" s="10" t="s">
        <v>2036</v>
      </c>
      <c s="87" t="s">
        <v>1092</v>
      </c>
      <c s="13" t="s">
        <v>3932</v>
      </c>
      <c s="90" t="s">
        <v>1001</v>
      </c>
      <c s="103" t="s">
        <v>13</v>
      </c>
      <c s="49">
        <v>42759</v>
      </c>
      <c s="8"/>
      <c s="4">
        <v>59684.400000000001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59684.400000000001</v>
      </c>
      <c s="4">
        <v>59684.400000000001</v>
      </c>
      <c s="4">
        <v>0</v>
      </c>
      <c s="4">
        <v>0</v>
      </c>
      <c s="3">
        <v>0</v>
      </c>
      <c s="5" t="s">
        <v>13</v>
      </c>
      <c s="5" t="s">
        <v>5870</v>
      </c>
      <c s="95" t="s">
        <v>5292</v>
      </c>
      <c s="49">
        <v>46418</v>
      </c>
    </row>
    <row>
      <c r="B431" s="10" t="s">
        <v>3959</v>
      </c>
      <c s="87" t="s">
        <v>3034</v>
      </c>
      <c s="13" t="s">
        <v>599</v>
      </c>
      <c s="90" t="s">
        <v>5301</v>
      </c>
      <c s="103" t="s">
        <v>13</v>
      </c>
      <c s="49">
        <v>42858</v>
      </c>
      <c s="8"/>
      <c s="4">
        <v>30263.610000000001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30263.610000000001</v>
      </c>
      <c s="4">
        <v>30263.610000000001</v>
      </c>
      <c s="4">
        <v>0</v>
      </c>
      <c s="4">
        <v>0</v>
      </c>
      <c s="3">
        <v>0</v>
      </c>
      <c s="5" t="s">
        <v>13</v>
      </c>
      <c s="5" t="s">
        <v>5397</v>
      </c>
      <c s="95" t="s">
        <v>462</v>
      </c>
      <c s="49">
        <v>46539</v>
      </c>
    </row>
    <row>
      <c r="B432" s="10" t="s">
        <v>5871</v>
      </c>
      <c s="87" t="s">
        <v>6855</v>
      </c>
      <c s="13" t="s">
        <v>5389</v>
      </c>
      <c s="90" t="s">
        <v>6234</v>
      </c>
      <c s="103" t="s">
        <v>13</v>
      </c>
      <c s="49">
        <v>42776</v>
      </c>
      <c s="8"/>
      <c s="4">
        <v>36564.290000000001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36564.290000000001</v>
      </c>
      <c s="4">
        <v>36564.290000000001</v>
      </c>
      <c s="4">
        <v>0</v>
      </c>
      <c s="4">
        <v>0</v>
      </c>
      <c s="3">
        <v>0</v>
      </c>
      <c s="5" t="s">
        <v>13</v>
      </c>
      <c s="5" t="s">
        <v>3960</v>
      </c>
      <c s="95" t="s">
        <v>5292</v>
      </c>
      <c s="49">
        <v>46447</v>
      </c>
    </row>
    <row>
      <c r="B433" s="10" t="s">
        <v>124</v>
      </c>
      <c s="87" t="s">
        <v>1093</v>
      </c>
      <c s="13" t="s">
        <v>4402</v>
      </c>
      <c s="90" t="s">
        <v>2423</v>
      </c>
      <c s="103" t="s">
        <v>13</v>
      </c>
      <c s="49">
        <v>43053</v>
      </c>
      <c s="8"/>
      <c s="4">
        <v>29285.57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29285.57</v>
      </c>
      <c s="4">
        <v>29285.57</v>
      </c>
      <c s="4">
        <v>0</v>
      </c>
      <c s="4">
        <v>0</v>
      </c>
      <c s="3">
        <v>0</v>
      </c>
      <c s="5" t="s">
        <v>13</v>
      </c>
      <c s="5" t="s">
        <v>40</v>
      </c>
      <c s="95" t="s">
        <v>462</v>
      </c>
      <c s="49">
        <v>46721</v>
      </c>
    </row>
    <row>
      <c r="B434" s="10" t="s">
        <v>2037</v>
      </c>
      <c s="87" t="s">
        <v>3035</v>
      </c>
      <c s="13" t="s">
        <v>114</v>
      </c>
      <c s="90" t="s">
        <v>2423</v>
      </c>
      <c s="103" t="s">
        <v>13</v>
      </c>
      <c s="49">
        <v>42787</v>
      </c>
      <c s="8"/>
      <c s="4">
        <v>43685.400000000001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43685.400000000001</v>
      </c>
      <c s="4">
        <v>43685.400000000001</v>
      </c>
      <c s="4">
        <v>0</v>
      </c>
      <c s="4">
        <v>0</v>
      </c>
      <c s="3">
        <v>0</v>
      </c>
      <c s="5" t="s">
        <v>13</v>
      </c>
      <c s="5" t="s">
        <v>1993</v>
      </c>
      <c s="95" t="s">
        <v>462</v>
      </c>
      <c s="49">
        <v>48273</v>
      </c>
    </row>
    <row>
      <c r="B435" s="10" t="s">
        <v>4432</v>
      </c>
      <c s="87" t="s">
        <v>6856</v>
      </c>
      <c s="13" t="s">
        <v>3932</v>
      </c>
      <c s="90" t="s">
        <v>6760</v>
      </c>
      <c s="103" t="s">
        <v>13</v>
      </c>
      <c s="49">
        <v>42766</v>
      </c>
      <c s="8"/>
      <c s="4">
        <v>9351.8199999999997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9351.8199999999997</v>
      </c>
      <c s="4">
        <v>9351.8199999999997</v>
      </c>
      <c s="4">
        <v>0</v>
      </c>
      <c s="4">
        <v>0</v>
      </c>
      <c s="3">
        <v>0</v>
      </c>
      <c s="5" t="s">
        <v>13</v>
      </c>
      <c s="5" t="s">
        <v>5368</v>
      </c>
      <c s="95" t="s">
        <v>462</v>
      </c>
      <c s="49">
        <v>46783</v>
      </c>
    </row>
    <row>
      <c r="B436" s="10" t="s">
        <v>6370</v>
      </c>
      <c s="87" t="s">
        <v>4922</v>
      </c>
      <c s="13" t="s">
        <v>5872</v>
      </c>
      <c s="90" t="s">
        <v>23</v>
      </c>
      <c s="103" t="s">
        <v>13</v>
      </c>
      <c s="49">
        <v>42801</v>
      </c>
      <c s="8"/>
      <c s="4">
        <v>54204.07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54204.07</v>
      </c>
      <c s="4">
        <v>54204.07</v>
      </c>
      <c s="4">
        <v>0</v>
      </c>
      <c s="4">
        <v>0</v>
      </c>
      <c s="3">
        <v>0</v>
      </c>
      <c s="5" t="s">
        <v>13</v>
      </c>
      <c s="5" t="s">
        <v>4923</v>
      </c>
      <c s="95" t="s">
        <v>462</v>
      </c>
      <c s="49">
        <v>46478</v>
      </c>
    </row>
    <row>
      <c r="B437" s="10" t="s">
        <v>600</v>
      </c>
      <c s="87" t="s">
        <v>1094</v>
      </c>
      <c s="13" t="s">
        <v>4924</v>
      </c>
      <c s="90" t="s">
        <v>6234</v>
      </c>
      <c s="103" t="s">
        <v>13</v>
      </c>
      <c s="49">
        <v>42821</v>
      </c>
      <c s="8"/>
      <c s="4">
        <v>20168.91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20168.91</v>
      </c>
      <c s="4">
        <v>20168.91</v>
      </c>
      <c s="4">
        <v>0</v>
      </c>
      <c s="4">
        <v>0</v>
      </c>
      <c s="3">
        <v>0</v>
      </c>
      <c s="5" t="s">
        <v>13</v>
      </c>
      <c s="5" t="s">
        <v>1030</v>
      </c>
      <c s="95" t="s">
        <v>5292</v>
      </c>
      <c s="49">
        <v>46477</v>
      </c>
    </row>
    <row>
      <c r="B438" s="10" t="s">
        <v>2541</v>
      </c>
      <c s="87" t="s">
        <v>6857</v>
      </c>
      <c s="13" t="s">
        <v>7341</v>
      </c>
      <c s="90" t="s">
        <v>1474</v>
      </c>
      <c s="103" t="s">
        <v>13</v>
      </c>
      <c s="49">
        <v>42822</v>
      </c>
      <c s="8"/>
      <c s="4">
        <v>41004.339999999997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41004.339999999997</v>
      </c>
      <c s="4">
        <v>41004.339999999997</v>
      </c>
      <c s="4">
        <v>0</v>
      </c>
      <c s="4">
        <v>0</v>
      </c>
      <c s="3">
        <v>0</v>
      </c>
      <c s="5" t="s">
        <v>13</v>
      </c>
      <c s="5" t="s">
        <v>4925</v>
      </c>
      <c s="95" t="s">
        <v>462</v>
      </c>
      <c s="49">
        <v>48304</v>
      </c>
    </row>
    <row>
      <c r="B439" s="10" t="s">
        <v>5873</v>
      </c>
      <c s="87" t="s">
        <v>3036</v>
      </c>
      <c s="13" t="s">
        <v>7322</v>
      </c>
      <c s="90" t="s">
        <v>23</v>
      </c>
      <c s="103" t="s">
        <v>13</v>
      </c>
      <c s="49">
        <v>42845</v>
      </c>
      <c s="8"/>
      <c s="4">
        <v>24919.84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24919.84</v>
      </c>
      <c s="4">
        <v>24919.84</v>
      </c>
      <c s="4">
        <v>0</v>
      </c>
      <c s="4">
        <v>0</v>
      </c>
      <c s="3">
        <v>0</v>
      </c>
      <c s="5" t="s">
        <v>13</v>
      </c>
      <c s="5" t="s">
        <v>3933</v>
      </c>
      <c s="95" t="s">
        <v>462</v>
      </c>
      <c s="49">
        <v>50161</v>
      </c>
    </row>
    <row>
      <c r="B440" s="10" t="s">
        <v>125</v>
      </c>
      <c s="87" t="s">
        <v>4926</v>
      </c>
      <c s="13" t="s">
        <v>6316</v>
      </c>
      <c s="90" t="s">
        <v>2423</v>
      </c>
      <c s="103" t="s">
        <v>13</v>
      </c>
      <c s="49">
        <v>42860</v>
      </c>
      <c s="8"/>
      <c s="4">
        <v>38785.339999999997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38785.339999999997</v>
      </c>
      <c s="4">
        <v>38785.339999999997</v>
      </c>
      <c s="4">
        <v>0</v>
      </c>
      <c s="4">
        <v>0</v>
      </c>
      <c s="3">
        <v>0</v>
      </c>
      <c s="5" t="s">
        <v>13</v>
      </c>
      <c s="5" t="s">
        <v>1943</v>
      </c>
      <c s="95" t="s">
        <v>5292</v>
      </c>
      <c s="49">
        <v>46538</v>
      </c>
    </row>
    <row>
      <c r="B441" s="10" t="s">
        <v>2038</v>
      </c>
      <c s="87" t="s">
        <v>6858</v>
      </c>
      <c s="13" t="s">
        <v>6316</v>
      </c>
      <c s="90" t="s">
        <v>2423</v>
      </c>
      <c s="103" t="s">
        <v>13</v>
      </c>
      <c s="49">
        <v>42860</v>
      </c>
      <c s="8"/>
      <c s="4">
        <v>12928.450000000001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12928.450000000001</v>
      </c>
      <c s="4">
        <v>12928.450000000001</v>
      </c>
      <c s="4">
        <v>0</v>
      </c>
      <c s="4">
        <v>0</v>
      </c>
      <c s="3">
        <v>0</v>
      </c>
      <c s="5" t="s">
        <v>13</v>
      </c>
      <c s="5" t="s">
        <v>1943</v>
      </c>
      <c s="95" t="s">
        <v>5292</v>
      </c>
      <c s="49">
        <v>46538</v>
      </c>
    </row>
    <row>
      <c r="B442" s="10" t="s">
        <v>3961</v>
      </c>
      <c s="87" t="s">
        <v>1556</v>
      </c>
      <c s="13" t="s">
        <v>114</v>
      </c>
      <c s="90" t="s">
        <v>2423</v>
      </c>
      <c s="103" t="s">
        <v>13</v>
      </c>
      <c s="49">
        <v>42860</v>
      </c>
      <c s="8"/>
      <c s="4">
        <v>25856.889999999999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25856.889999999999</v>
      </c>
      <c s="4">
        <v>25856.889999999999</v>
      </c>
      <c s="4">
        <v>0</v>
      </c>
      <c s="4">
        <v>0</v>
      </c>
      <c s="3">
        <v>0</v>
      </c>
      <c s="5" t="s">
        <v>13</v>
      </c>
      <c s="5" t="s">
        <v>1993</v>
      </c>
      <c s="95" t="s">
        <v>5292</v>
      </c>
      <c s="49">
        <v>46538</v>
      </c>
    </row>
    <row>
      <c r="B443" s="10" t="s">
        <v>5874</v>
      </c>
      <c s="87" t="s">
        <v>3037</v>
      </c>
      <c s="13" t="s">
        <v>5398</v>
      </c>
      <c s="90" t="s">
        <v>3038</v>
      </c>
      <c s="103" t="s">
        <v>13</v>
      </c>
      <c s="49">
        <v>42856</v>
      </c>
      <c s="8"/>
      <c s="4">
        <v>33494.379999999997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33494.379999999997</v>
      </c>
      <c s="4">
        <v>33494.379999999997</v>
      </c>
      <c s="4">
        <v>0</v>
      </c>
      <c s="4">
        <v>0</v>
      </c>
      <c s="3">
        <v>0</v>
      </c>
      <c s="5" t="s">
        <v>13</v>
      </c>
      <c s="5" t="s">
        <v>6859</v>
      </c>
      <c s="95" t="s">
        <v>3869</v>
      </c>
      <c s="49">
        <v>46508</v>
      </c>
    </row>
    <row>
      <c r="B444" s="10" t="s">
        <v>601</v>
      </c>
      <c s="87" t="s">
        <v>4927</v>
      </c>
      <c s="13" t="s">
        <v>5875</v>
      </c>
      <c s="90" t="s">
        <v>5314</v>
      </c>
      <c s="103" t="s">
        <v>13</v>
      </c>
      <c s="49">
        <v>42825</v>
      </c>
      <c s="8"/>
      <c s="4">
        <v>19931.860000000001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19931.860000000001</v>
      </c>
      <c s="4">
        <v>19931.860000000001</v>
      </c>
      <c s="4">
        <v>0</v>
      </c>
      <c s="4">
        <v>0</v>
      </c>
      <c s="3">
        <v>0</v>
      </c>
      <c s="5" t="s">
        <v>13</v>
      </c>
      <c s="5" t="s">
        <v>3498</v>
      </c>
      <c s="95" t="s">
        <v>462</v>
      </c>
      <c s="49">
        <v>48305</v>
      </c>
    </row>
    <row>
      <c r="B445" s="10" t="s">
        <v>2542</v>
      </c>
      <c s="87" t="s">
        <v>6860</v>
      </c>
      <c s="13" t="s">
        <v>4928</v>
      </c>
      <c s="90" t="s">
        <v>55</v>
      </c>
      <c s="103" t="s">
        <v>13</v>
      </c>
      <c s="49">
        <v>42856</v>
      </c>
      <c s="8"/>
      <c s="4">
        <v>37525.529999999999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37525.529999999999</v>
      </c>
      <c s="4">
        <v>37525.529999999999</v>
      </c>
      <c s="4">
        <v>0</v>
      </c>
      <c s="4">
        <v>0</v>
      </c>
      <c s="3">
        <v>0</v>
      </c>
      <c s="5" t="s">
        <v>13</v>
      </c>
      <c s="5" t="s">
        <v>5399</v>
      </c>
      <c s="95" t="s">
        <v>3869</v>
      </c>
      <c s="49">
        <v>46538</v>
      </c>
    </row>
    <row>
      <c r="B446" s="10" t="s">
        <v>4433</v>
      </c>
      <c s="87" t="s">
        <v>5400</v>
      </c>
      <c s="13" t="s">
        <v>3962</v>
      </c>
      <c s="90" t="s">
        <v>5301</v>
      </c>
      <c s="103" t="s">
        <v>13</v>
      </c>
      <c s="49">
        <v>42978</v>
      </c>
      <c s="8"/>
      <c s="4">
        <v>22936.48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22936.48</v>
      </c>
      <c s="4">
        <v>22936.48</v>
      </c>
      <c s="4">
        <v>0</v>
      </c>
      <c s="4">
        <v>0</v>
      </c>
      <c s="3">
        <v>0</v>
      </c>
      <c s="5" t="s">
        <v>13</v>
      </c>
      <c s="5" t="s">
        <v>5876</v>
      </c>
      <c s="95" t="s">
        <v>462</v>
      </c>
      <c s="49">
        <v>49675</v>
      </c>
    </row>
    <row>
      <c r="B447" s="10" t="s">
        <v>6371</v>
      </c>
      <c s="87" t="s">
        <v>3039</v>
      </c>
      <c s="13" t="s">
        <v>2039</v>
      </c>
      <c s="90" t="s">
        <v>6234</v>
      </c>
      <c s="103" t="s">
        <v>13</v>
      </c>
      <c s="49">
        <v>42859</v>
      </c>
      <c s="8"/>
      <c s="4">
        <v>37277.559999999998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37277.559999999998</v>
      </c>
      <c s="4">
        <v>37277.559999999998</v>
      </c>
      <c s="4">
        <v>0</v>
      </c>
      <c s="4">
        <v>0</v>
      </c>
      <c s="3">
        <v>0</v>
      </c>
      <c s="5" t="s">
        <v>13</v>
      </c>
      <c s="5" t="s">
        <v>5877</v>
      </c>
      <c s="95" t="s">
        <v>5292</v>
      </c>
      <c s="49">
        <v>46539</v>
      </c>
    </row>
    <row>
      <c r="B448" s="10" t="s">
        <v>602</v>
      </c>
      <c s="87" t="s">
        <v>4929</v>
      </c>
      <c s="13" t="s">
        <v>2543</v>
      </c>
      <c s="90" t="s">
        <v>1474</v>
      </c>
      <c s="103" t="s">
        <v>13</v>
      </c>
      <c s="49">
        <v>42859</v>
      </c>
      <c s="8"/>
      <c s="4">
        <v>20706.91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20706.91</v>
      </c>
      <c s="4">
        <v>20706.91</v>
      </c>
      <c s="4">
        <v>0</v>
      </c>
      <c s="4">
        <v>0</v>
      </c>
      <c s="3">
        <v>0</v>
      </c>
      <c s="5" t="s">
        <v>13</v>
      </c>
      <c s="5" t="s">
        <v>6861</v>
      </c>
      <c s="95" t="s">
        <v>462</v>
      </c>
      <c s="49">
        <v>48365</v>
      </c>
    </row>
    <row>
      <c r="B449" s="10" t="s">
        <v>3963</v>
      </c>
      <c s="87" t="s">
        <v>3040</v>
      </c>
      <c s="13" t="s">
        <v>603</v>
      </c>
      <c s="90" t="s">
        <v>6234</v>
      </c>
      <c s="103" t="s">
        <v>13</v>
      </c>
      <c s="49">
        <v>42887</v>
      </c>
      <c s="8"/>
      <c s="4">
        <v>35013.519999999997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35013.519999999997</v>
      </c>
      <c s="4">
        <v>35013.519999999997</v>
      </c>
      <c s="4">
        <v>0</v>
      </c>
      <c s="4">
        <v>0</v>
      </c>
      <c s="3">
        <v>0</v>
      </c>
      <c s="5" t="s">
        <v>13</v>
      </c>
      <c s="5" t="s">
        <v>6372</v>
      </c>
      <c s="95" t="s">
        <v>462</v>
      </c>
      <c s="49">
        <v>52048</v>
      </c>
    </row>
    <row>
      <c r="B450" s="10" t="s">
        <v>5878</v>
      </c>
      <c s="87" t="s">
        <v>4930</v>
      </c>
      <c s="13" t="s">
        <v>1938</v>
      </c>
      <c s="90" t="s">
        <v>29</v>
      </c>
      <c s="103" t="s">
        <v>13</v>
      </c>
      <c s="49">
        <v>42856</v>
      </c>
      <c s="8"/>
      <c s="4">
        <v>65892.839999999997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65892.839999999997</v>
      </c>
      <c s="4">
        <v>65892.839999999997</v>
      </c>
      <c s="4">
        <v>0</v>
      </c>
      <c s="4">
        <v>0</v>
      </c>
      <c s="3">
        <v>0</v>
      </c>
      <c s="5" t="s">
        <v>13</v>
      </c>
      <c s="5" t="s">
        <v>604</v>
      </c>
      <c s="95" t="s">
        <v>5292</v>
      </c>
      <c s="49">
        <v>49460</v>
      </c>
    </row>
    <row>
      <c r="B451" s="10" t="s">
        <v>126</v>
      </c>
      <c s="87" t="s">
        <v>7342</v>
      </c>
      <c s="13" t="s">
        <v>6862</v>
      </c>
      <c s="90" t="s">
        <v>1964</v>
      </c>
      <c s="103" t="s">
        <v>13</v>
      </c>
      <c s="49">
        <v>42860</v>
      </c>
      <c s="8"/>
      <c s="4">
        <v>14695.799999999999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14695.799999999999</v>
      </c>
      <c s="4">
        <v>14695.799999999999</v>
      </c>
      <c s="4">
        <v>0</v>
      </c>
      <c s="4">
        <v>0</v>
      </c>
      <c s="3">
        <v>0</v>
      </c>
      <c s="5" t="s">
        <v>13</v>
      </c>
      <c s="5" t="s">
        <v>2040</v>
      </c>
      <c s="95" t="s">
        <v>462</v>
      </c>
      <c s="49">
        <v>47269</v>
      </c>
    </row>
    <row>
      <c r="B452" s="10" t="s">
        <v>2544</v>
      </c>
      <c s="87" t="s">
        <v>5401</v>
      </c>
      <c s="13" t="s">
        <v>2041</v>
      </c>
      <c s="90" t="s">
        <v>6760</v>
      </c>
      <c s="103" t="s">
        <v>13</v>
      </c>
      <c s="49">
        <v>42860</v>
      </c>
      <c s="8"/>
      <c s="4">
        <v>48922.400000000001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48922.400000000001</v>
      </c>
      <c s="4">
        <v>48922.400000000001</v>
      </c>
      <c s="4">
        <v>0</v>
      </c>
      <c s="4">
        <v>0</v>
      </c>
      <c s="3">
        <v>0</v>
      </c>
      <c s="5" t="s">
        <v>13</v>
      </c>
      <c s="5" t="s">
        <v>127</v>
      </c>
      <c s="95" t="s">
        <v>462</v>
      </c>
      <c s="49">
        <v>46538</v>
      </c>
    </row>
    <row>
      <c r="B453" s="10" t="s">
        <v>4434</v>
      </c>
      <c s="87" t="s">
        <v>4931</v>
      </c>
      <c s="13" t="s">
        <v>3041</v>
      </c>
      <c s="90" t="s">
        <v>6234</v>
      </c>
      <c s="103" t="s">
        <v>13</v>
      </c>
      <c s="49">
        <v>42843</v>
      </c>
      <c s="8"/>
      <c s="4">
        <v>64092.959999999999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64092.959999999999</v>
      </c>
      <c s="4">
        <v>64092.959999999999</v>
      </c>
      <c s="4">
        <v>0</v>
      </c>
      <c s="4">
        <v>0</v>
      </c>
      <c s="3">
        <v>0</v>
      </c>
      <c s="5" t="s">
        <v>13</v>
      </c>
      <c s="5" t="s">
        <v>6774</v>
      </c>
      <c s="95" t="s">
        <v>1475</v>
      </c>
      <c s="49">
        <v>51622</v>
      </c>
    </row>
    <row>
      <c r="B454" s="10" t="s">
        <v>6373</v>
      </c>
      <c s="87" t="s">
        <v>3499</v>
      </c>
      <c s="13" t="s">
        <v>6316</v>
      </c>
      <c s="90" t="s">
        <v>2423</v>
      </c>
      <c s="103" t="s">
        <v>13</v>
      </c>
      <c s="49">
        <v>42878</v>
      </c>
      <c s="8"/>
      <c s="4">
        <v>79253.690000000002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79253.690000000002</v>
      </c>
      <c s="4">
        <v>79253.690000000002</v>
      </c>
      <c s="4">
        <v>0</v>
      </c>
      <c s="4">
        <v>0</v>
      </c>
      <c s="3">
        <v>0</v>
      </c>
      <c s="5" t="s">
        <v>13</v>
      </c>
      <c s="5" t="s">
        <v>1943</v>
      </c>
      <c s="95" t="s">
        <v>1475</v>
      </c>
      <c s="49">
        <v>47269</v>
      </c>
    </row>
    <row>
      <c r="B455" s="10" t="s">
        <v>605</v>
      </c>
      <c s="87" t="s">
        <v>5402</v>
      </c>
      <c s="13" t="s">
        <v>3041</v>
      </c>
      <c s="90" t="s">
        <v>6234</v>
      </c>
      <c s="103" t="s">
        <v>13</v>
      </c>
      <c s="49">
        <v>42843</v>
      </c>
      <c s="8"/>
      <c s="4">
        <v>35370.32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35370.32</v>
      </c>
      <c s="4">
        <v>35370.32</v>
      </c>
      <c s="4">
        <v>0</v>
      </c>
      <c s="4">
        <v>0</v>
      </c>
      <c s="3">
        <v>0</v>
      </c>
      <c s="5" t="s">
        <v>13</v>
      </c>
      <c s="5" t="s">
        <v>6774</v>
      </c>
      <c s="95" t="s">
        <v>1475</v>
      </c>
      <c s="49">
        <v>51621</v>
      </c>
    </row>
    <row>
      <c r="B456" s="10" t="s">
        <v>2545</v>
      </c>
      <c s="87" t="s">
        <v>6374</v>
      </c>
      <c s="13" t="s">
        <v>3932</v>
      </c>
      <c s="90" t="s">
        <v>6760</v>
      </c>
      <c s="103" t="s">
        <v>13</v>
      </c>
      <c s="49">
        <v>42865</v>
      </c>
      <c s="8"/>
      <c s="4">
        <v>28248.790000000001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28248.790000000001</v>
      </c>
      <c s="4">
        <v>28248.790000000001</v>
      </c>
      <c s="4">
        <v>0</v>
      </c>
      <c s="4">
        <v>0</v>
      </c>
      <c s="3">
        <v>0</v>
      </c>
      <c s="5" t="s">
        <v>13</v>
      </c>
      <c s="5" t="s">
        <v>5368</v>
      </c>
      <c s="95" t="s">
        <v>6240</v>
      </c>
      <c s="49">
        <v>51226</v>
      </c>
    </row>
    <row>
      <c r="B457" s="10" t="s">
        <v>4435</v>
      </c>
      <c s="87" t="s">
        <v>2546</v>
      </c>
      <c s="13" t="s">
        <v>2547</v>
      </c>
      <c s="90" t="s">
        <v>1001</v>
      </c>
      <c s="103" t="s">
        <v>13</v>
      </c>
      <c s="49">
        <v>42894</v>
      </c>
      <c s="8"/>
      <c s="4">
        <v>22542.34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22542.34</v>
      </c>
      <c s="4">
        <v>22542.34</v>
      </c>
      <c s="4">
        <v>0</v>
      </c>
      <c s="4">
        <v>0</v>
      </c>
      <c s="3">
        <v>0</v>
      </c>
      <c s="5" t="s">
        <v>13</v>
      </c>
      <c s="5" t="s">
        <v>2042</v>
      </c>
      <c s="95" t="s">
        <v>5292</v>
      </c>
      <c s="49">
        <v>46568</v>
      </c>
    </row>
    <row>
      <c r="B458" s="10" t="s">
        <v>6375</v>
      </c>
      <c s="87" t="s">
        <v>606</v>
      </c>
      <c s="13" t="s">
        <v>1095</v>
      </c>
      <c s="90" t="s">
        <v>6234</v>
      </c>
      <c s="103" t="s">
        <v>13</v>
      </c>
      <c s="49">
        <v>42887</v>
      </c>
      <c s="8"/>
      <c s="4">
        <v>28634.48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28634.48</v>
      </c>
      <c s="4">
        <v>28634.48</v>
      </c>
      <c s="4">
        <v>0</v>
      </c>
      <c s="4">
        <v>0</v>
      </c>
      <c s="3">
        <v>0</v>
      </c>
      <c s="5" t="s">
        <v>13</v>
      </c>
      <c s="5" t="s">
        <v>3042</v>
      </c>
      <c s="95" t="s">
        <v>1475</v>
      </c>
      <c s="49">
        <v>46569</v>
      </c>
    </row>
    <row>
      <c r="B459" s="10" t="s">
        <v>2043</v>
      </c>
      <c s="87" t="s">
        <v>607</v>
      </c>
      <c s="13" t="s">
        <v>6814</v>
      </c>
      <c s="90" t="s">
        <v>4827</v>
      </c>
      <c s="103" t="s">
        <v>13</v>
      </c>
      <c s="49">
        <v>42893</v>
      </c>
      <c s="8"/>
      <c s="4">
        <v>32465.509999999998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32465.509999999998</v>
      </c>
      <c s="4">
        <v>32465.509999999998</v>
      </c>
      <c s="4">
        <v>0</v>
      </c>
      <c s="4">
        <v>0</v>
      </c>
      <c s="3">
        <v>0</v>
      </c>
      <c s="5" t="s">
        <v>13</v>
      </c>
      <c s="5" t="s">
        <v>2044</v>
      </c>
      <c s="95" t="s">
        <v>462</v>
      </c>
      <c s="49">
        <v>48396</v>
      </c>
    </row>
    <row>
      <c r="B460" s="10" t="s">
        <v>3964</v>
      </c>
      <c s="87" t="s">
        <v>2548</v>
      </c>
      <c s="13" t="s">
        <v>4436</v>
      </c>
      <c s="90" t="s">
        <v>1964</v>
      </c>
      <c s="103" t="s">
        <v>13</v>
      </c>
      <c s="49">
        <v>42907</v>
      </c>
      <c s="8"/>
      <c s="4">
        <v>22212.73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22212.73</v>
      </c>
      <c s="4">
        <v>22212.73</v>
      </c>
      <c s="4">
        <v>0</v>
      </c>
      <c s="4">
        <v>0</v>
      </c>
      <c s="3">
        <v>0</v>
      </c>
      <c s="5" t="s">
        <v>13</v>
      </c>
      <c s="5" t="s">
        <v>1557</v>
      </c>
      <c s="95" t="s">
        <v>462</v>
      </c>
      <c s="49">
        <v>50221</v>
      </c>
    </row>
    <row>
      <c r="B461" s="10" t="s">
        <v>6376</v>
      </c>
      <c s="87" t="s">
        <v>4437</v>
      </c>
      <c s="13" t="s">
        <v>3932</v>
      </c>
      <c s="90" t="s">
        <v>6760</v>
      </c>
      <c s="103" t="s">
        <v>13</v>
      </c>
      <c s="49">
        <v>43004</v>
      </c>
      <c s="8"/>
      <c s="4">
        <v>26098.049999999999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26098.049999999999</v>
      </c>
      <c s="4">
        <v>26098.049999999999</v>
      </c>
      <c s="4">
        <v>0</v>
      </c>
      <c s="4">
        <v>0</v>
      </c>
      <c s="3">
        <v>0</v>
      </c>
      <c s="5" t="s">
        <v>13</v>
      </c>
      <c s="5" t="s">
        <v>2035</v>
      </c>
      <c s="95" t="s">
        <v>5292</v>
      </c>
      <c s="49">
        <v>50313</v>
      </c>
    </row>
    <row>
      <c r="B462" s="10" t="s">
        <v>608</v>
      </c>
      <c s="87" t="s">
        <v>6863</v>
      </c>
      <c s="13" t="s">
        <v>4438</v>
      </c>
      <c s="90" t="s">
        <v>6234</v>
      </c>
      <c s="103" t="s">
        <v>13</v>
      </c>
      <c s="49">
        <v>42963</v>
      </c>
      <c s="8"/>
      <c s="4">
        <v>36211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36211</v>
      </c>
      <c s="4">
        <v>36211</v>
      </c>
      <c s="4">
        <v>0</v>
      </c>
      <c s="4">
        <v>0</v>
      </c>
      <c s="3">
        <v>0</v>
      </c>
      <c s="5" t="s">
        <v>13</v>
      </c>
      <c s="5" t="s">
        <v>6377</v>
      </c>
      <c s="95" t="s">
        <v>462</v>
      </c>
      <c s="49">
        <v>52109</v>
      </c>
    </row>
    <row>
      <c r="B463" s="10" t="s">
        <v>2549</v>
      </c>
      <c s="87" t="s">
        <v>1096</v>
      </c>
      <c s="13" t="s">
        <v>5842</v>
      </c>
      <c s="90" t="s">
        <v>23</v>
      </c>
      <c s="103" t="s">
        <v>13</v>
      </c>
      <c s="49">
        <v>42886</v>
      </c>
      <c s="8"/>
      <c s="4">
        <v>27546.880000000001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27546.880000000001</v>
      </c>
      <c s="4">
        <v>27546.880000000001</v>
      </c>
      <c s="4">
        <v>0</v>
      </c>
      <c s="4">
        <v>0</v>
      </c>
      <c s="3">
        <v>0</v>
      </c>
      <c s="5" t="s">
        <v>13</v>
      </c>
      <c s="5" t="s">
        <v>4382</v>
      </c>
      <c s="95" t="s">
        <v>5292</v>
      </c>
      <c s="49">
        <v>46539</v>
      </c>
    </row>
    <row>
      <c r="B464" s="10" t="s">
        <v>4439</v>
      </c>
      <c s="87" t="s">
        <v>2550</v>
      </c>
      <c s="13" t="s">
        <v>1558</v>
      </c>
      <c s="90" t="s">
        <v>1474</v>
      </c>
      <c s="103" t="s">
        <v>13</v>
      </c>
      <c s="49">
        <v>43095</v>
      </c>
      <c s="8"/>
      <c s="4">
        <v>20946.459999999999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20946.459999999999</v>
      </c>
      <c s="4">
        <v>20946.459999999999</v>
      </c>
      <c s="4">
        <v>0</v>
      </c>
      <c s="4">
        <v>0</v>
      </c>
      <c s="3">
        <v>0</v>
      </c>
      <c s="5" t="s">
        <v>13</v>
      </c>
      <c s="5" t="s">
        <v>6864</v>
      </c>
      <c s="95" t="s">
        <v>462</v>
      </c>
      <c s="49">
        <v>47483</v>
      </c>
    </row>
    <row>
      <c r="B465" s="10" t="s">
        <v>6378</v>
      </c>
      <c s="87" t="s">
        <v>1097</v>
      </c>
      <c s="13" t="s">
        <v>4932</v>
      </c>
      <c s="90" t="s">
        <v>29</v>
      </c>
      <c s="103" t="s">
        <v>13</v>
      </c>
      <c s="49">
        <v>42936</v>
      </c>
      <c s="8"/>
      <c s="4">
        <v>16448.619999999999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16448.619999999999</v>
      </c>
      <c s="4">
        <v>16448.619999999999</v>
      </c>
      <c s="4">
        <v>0</v>
      </c>
      <c s="4">
        <v>0</v>
      </c>
      <c s="3">
        <v>0</v>
      </c>
      <c s="5" t="s">
        <v>13</v>
      </c>
      <c s="5" t="s">
        <v>4440</v>
      </c>
      <c s="95" t="s">
        <v>462</v>
      </c>
      <c s="49">
        <v>48427</v>
      </c>
    </row>
    <row>
      <c r="B466" s="10" t="s">
        <v>609</v>
      </c>
      <c s="87" t="s">
        <v>3043</v>
      </c>
      <c s="13" t="s">
        <v>3044</v>
      </c>
      <c s="90" t="s">
        <v>2943</v>
      </c>
      <c s="103" t="s">
        <v>13</v>
      </c>
      <c s="49">
        <v>42999</v>
      </c>
      <c s="8"/>
      <c s="4">
        <v>43309.93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43309.93</v>
      </c>
      <c s="4">
        <v>43309.93</v>
      </c>
      <c s="4">
        <v>0</v>
      </c>
      <c s="4">
        <v>0</v>
      </c>
      <c s="3">
        <v>0</v>
      </c>
      <c s="5" t="s">
        <v>13</v>
      </c>
      <c s="5" t="s">
        <v>5403</v>
      </c>
      <c s="95" t="s">
        <v>462</v>
      </c>
      <c s="49">
        <v>47391</v>
      </c>
    </row>
    <row>
      <c r="B467" s="10" t="s">
        <v>2551</v>
      </c>
      <c s="87" t="s">
        <v>6865</v>
      </c>
      <c s="13" t="s">
        <v>2045</v>
      </c>
      <c s="90" t="s">
        <v>5292</v>
      </c>
      <c s="103" t="s">
        <v>13</v>
      </c>
      <c s="49">
        <v>42961</v>
      </c>
      <c s="8"/>
      <c s="4">
        <v>43006.470000000001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43006.470000000001</v>
      </c>
      <c s="4">
        <v>43006.470000000001</v>
      </c>
      <c s="4">
        <v>0</v>
      </c>
      <c s="4">
        <v>0</v>
      </c>
      <c s="3">
        <v>0</v>
      </c>
      <c s="5" t="s">
        <v>13</v>
      </c>
      <c s="5" t="s">
        <v>4933</v>
      </c>
      <c s="95" t="s">
        <v>462</v>
      </c>
      <c s="49">
        <v>50283</v>
      </c>
    </row>
    <row>
      <c r="B468" s="10" t="s">
        <v>4441</v>
      </c>
      <c s="87" t="s">
        <v>6379</v>
      </c>
      <c s="13" t="s">
        <v>6866</v>
      </c>
      <c s="90" t="s">
        <v>5301</v>
      </c>
      <c s="103" t="s">
        <v>13</v>
      </c>
      <c s="49">
        <v>42962</v>
      </c>
      <c s="8"/>
      <c s="4">
        <v>164287.95000000001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164287.95000000001</v>
      </c>
      <c s="4">
        <v>164287.95000000001</v>
      </c>
      <c s="4">
        <v>0</v>
      </c>
      <c s="4">
        <v>0</v>
      </c>
      <c s="3">
        <v>0</v>
      </c>
      <c s="5" t="s">
        <v>13</v>
      </c>
      <c s="5" t="s">
        <v>128</v>
      </c>
      <c s="95" t="s">
        <v>3869</v>
      </c>
      <c s="49">
        <v>50739</v>
      </c>
    </row>
    <row>
      <c r="B469" s="10" t="s">
        <v>610</v>
      </c>
      <c s="87" t="s">
        <v>2552</v>
      </c>
      <c s="13" t="s">
        <v>611</v>
      </c>
      <c s="90" t="s">
        <v>1959</v>
      </c>
      <c s="103" t="s">
        <v>13</v>
      </c>
      <c s="49">
        <v>43013</v>
      </c>
      <c s="8"/>
      <c s="4">
        <v>46480.040000000001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46480.040000000001</v>
      </c>
      <c s="4">
        <v>46480.040000000001</v>
      </c>
      <c s="4">
        <v>0</v>
      </c>
      <c s="4">
        <v>0</v>
      </c>
      <c s="3">
        <v>0</v>
      </c>
      <c s="5" t="s">
        <v>13</v>
      </c>
      <c s="5" t="s">
        <v>3500</v>
      </c>
      <c s="95" t="s">
        <v>5292</v>
      </c>
      <c s="49">
        <v>48519</v>
      </c>
    </row>
    <row>
      <c r="B470" s="10" t="s">
        <v>2553</v>
      </c>
      <c s="87" t="s">
        <v>1098</v>
      </c>
      <c s="13" t="s">
        <v>3501</v>
      </c>
      <c s="90" t="s">
        <v>5307</v>
      </c>
      <c s="103" t="s">
        <v>13</v>
      </c>
      <c s="49">
        <v>42976</v>
      </c>
      <c s="8"/>
      <c s="4">
        <v>12110.82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12110.82</v>
      </c>
      <c s="4">
        <v>12110.82</v>
      </c>
      <c s="4">
        <v>0</v>
      </c>
      <c s="4">
        <v>0</v>
      </c>
      <c s="3">
        <v>0</v>
      </c>
      <c s="5" t="s">
        <v>13</v>
      </c>
      <c s="5" t="s">
        <v>6867</v>
      </c>
      <c s="95" t="s">
        <v>6240</v>
      </c>
      <c s="49">
        <v>46630</v>
      </c>
    </row>
    <row>
      <c r="B471" s="10" t="s">
        <v>4442</v>
      </c>
      <c s="87" t="s">
        <v>1099</v>
      </c>
      <c s="13" t="s">
        <v>5404</v>
      </c>
      <c s="90" t="s">
        <v>6242</v>
      </c>
      <c s="103" t="s">
        <v>13</v>
      </c>
      <c s="49">
        <v>42948</v>
      </c>
      <c s="8"/>
      <c s="4">
        <v>10133.889999999999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10133.889999999999</v>
      </c>
      <c s="4">
        <v>10133.889999999999</v>
      </c>
      <c s="4">
        <v>0</v>
      </c>
      <c s="4">
        <v>0</v>
      </c>
      <c s="3">
        <v>0</v>
      </c>
      <c s="5" t="s">
        <v>13</v>
      </c>
      <c s="5" t="s">
        <v>4934</v>
      </c>
      <c s="95" t="s">
        <v>462</v>
      </c>
      <c s="49">
        <v>48457</v>
      </c>
    </row>
    <row>
      <c r="B472" s="10" t="s">
        <v>6380</v>
      </c>
      <c s="87" t="s">
        <v>4443</v>
      </c>
      <c s="13" t="s">
        <v>4935</v>
      </c>
      <c s="90" t="s">
        <v>2423</v>
      </c>
      <c s="103" t="s">
        <v>13</v>
      </c>
      <c s="49">
        <v>42986</v>
      </c>
      <c s="8"/>
      <c s="4">
        <v>18152.029999999999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18152.029999999999</v>
      </c>
      <c s="4">
        <v>18152.029999999999</v>
      </c>
      <c s="4">
        <v>0</v>
      </c>
      <c s="4">
        <v>0</v>
      </c>
      <c s="3">
        <v>0</v>
      </c>
      <c s="5" t="s">
        <v>13</v>
      </c>
      <c s="5" t="s">
        <v>2046</v>
      </c>
      <c s="95" t="s">
        <v>462</v>
      </c>
      <c s="49">
        <v>47119</v>
      </c>
    </row>
    <row>
      <c r="B473" s="10" t="s">
        <v>612</v>
      </c>
      <c s="87" t="s">
        <v>6868</v>
      </c>
      <c s="13" t="s">
        <v>4935</v>
      </c>
      <c s="90" t="s">
        <v>2423</v>
      </c>
      <c s="103" t="s">
        <v>13</v>
      </c>
      <c s="49">
        <v>42986</v>
      </c>
      <c s="8"/>
      <c s="4">
        <v>20531.93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20531.93</v>
      </c>
      <c s="4">
        <v>20531.93</v>
      </c>
      <c s="4">
        <v>0</v>
      </c>
      <c s="4">
        <v>0</v>
      </c>
      <c s="3">
        <v>0</v>
      </c>
      <c s="5" t="s">
        <v>13</v>
      </c>
      <c s="5" t="s">
        <v>2046</v>
      </c>
      <c s="95" t="s">
        <v>462</v>
      </c>
      <c s="49">
        <v>47119</v>
      </c>
    </row>
    <row>
      <c r="B474" s="10" t="s">
        <v>2554</v>
      </c>
      <c s="87" t="s">
        <v>3045</v>
      </c>
      <c s="13" t="s">
        <v>4936</v>
      </c>
      <c s="90" t="s">
        <v>1001</v>
      </c>
      <c s="103" t="s">
        <v>13</v>
      </c>
      <c s="49">
        <v>43003</v>
      </c>
      <c s="8"/>
      <c s="4">
        <v>103047.8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103047.8</v>
      </c>
      <c s="4">
        <v>103047.8</v>
      </c>
      <c s="4">
        <v>0</v>
      </c>
      <c s="4">
        <v>0</v>
      </c>
      <c s="3">
        <v>0</v>
      </c>
      <c s="5" t="s">
        <v>13</v>
      </c>
      <c s="5" t="s">
        <v>3502</v>
      </c>
      <c s="95" t="s">
        <v>5292</v>
      </c>
      <c s="49">
        <v>48487</v>
      </c>
    </row>
    <row>
      <c r="B475" s="10" t="s">
        <v>4444</v>
      </c>
      <c s="87" t="s">
        <v>3046</v>
      </c>
      <c s="13" t="s">
        <v>6381</v>
      </c>
      <c s="90" t="s">
        <v>5301</v>
      </c>
      <c s="103" t="s">
        <v>13</v>
      </c>
      <c s="49">
        <v>42978</v>
      </c>
      <c s="8"/>
      <c s="4">
        <v>14311.82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14311.82</v>
      </c>
      <c s="4">
        <v>14311.82</v>
      </c>
      <c s="4">
        <v>0</v>
      </c>
      <c s="4">
        <v>0</v>
      </c>
      <c s="3">
        <v>0</v>
      </c>
      <c s="5" t="s">
        <v>13</v>
      </c>
      <c s="5" t="s">
        <v>5405</v>
      </c>
      <c s="95" t="s">
        <v>462</v>
      </c>
      <c s="49">
        <v>46631</v>
      </c>
    </row>
    <row>
      <c r="B476" s="10" t="s">
        <v>6382</v>
      </c>
      <c s="87" t="s">
        <v>6869</v>
      </c>
      <c s="13" t="s">
        <v>6383</v>
      </c>
      <c s="90" t="s">
        <v>129</v>
      </c>
      <c s="103" t="s">
        <v>13</v>
      </c>
      <c s="49">
        <v>42978</v>
      </c>
      <c s="8"/>
      <c s="4">
        <v>38061.57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38061.57</v>
      </c>
      <c s="4">
        <v>38061.57</v>
      </c>
      <c s="4">
        <v>0</v>
      </c>
      <c s="4">
        <v>0</v>
      </c>
      <c s="3">
        <v>0</v>
      </c>
      <c s="5" t="s">
        <v>13</v>
      </c>
      <c s="5" t="s">
        <v>1100</v>
      </c>
      <c s="95" t="s">
        <v>462</v>
      </c>
      <c s="49">
        <v>50283</v>
      </c>
    </row>
    <row>
      <c r="B477" s="10" t="s">
        <v>613</v>
      </c>
      <c s="87" t="s">
        <v>4937</v>
      </c>
      <c s="13" t="s">
        <v>4445</v>
      </c>
      <c s="90" t="s">
        <v>6242</v>
      </c>
      <c s="103" t="s">
        <v>13</v>
      </c>
      <c s="49">
        <v>43025</v>
      </c>
      <c s="8"/>
      <c s="4">
        <v>13693.58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13693.58</v>
      </c>
      <c s="4">
        <v>13693.58</v>
      </c>
      <c s="4">
        <v>0</v>
      </c>
      <c s="4">
        <v>0</v>
      </c>
      <c s="3">
        <v>0</v>
      </c>
      <c s="5" t="s">
        <v>13</v>
      </c>
      <c s="5" t="s">
        <v>2555</v>
      </c>
      <c s="95" t="s">
        <v>462</v>
      </c>
      <c s="49">
        <v>46691</v>
      </c>
    </row>
    <row>
      <c r="B478" s="10" t="s">
        <v>3047</v>
      </c>
      <c s="87" t="s">
        <v>3048</v>
      </c>
      <c s="13" t="s">
        <v>1559</v>
      </c>
      <c s="90" t="s">
        <v>4827</v>
      </c>
      <c s="103" t="s">
        <v>13</v>
      </c>
      <c s="49">
        <v>43025</v>
      </c>
      <c s="8"/>
      <c s="4">
        <v>18665.689999999999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18665.689999999999</v>
      </c>
      <c s="4">
        <v>18665.689999999999</v>
      </c>
      <c s="4">
        <v>0</v>
      </c>
      <c s="4">
        <v>0</v>
      </c>
      <c s="3">
        <v>0</v>
      </c>
      <c s="5" t="s">
        <v>13</v>
      </c>
      <c s="5" t="s">
        <v>3965</v>
      </c>
      <c s="95" t="s">
        <v>5292</v>
      </c>
      <c s="49">
        <v>46691</v>
      </c>
    </row>
    <row>
      <c r="B479" s="10" t="s">
        <v>6384</v>
      </c>
      <c s="87" t="s">
        <v>1101</v>
      </c>
      <c s="13" t="s">
        <v>614</v>
      </c>
      <c s="90" t="s">
        <v>1959</v>
      </c>
      <c s="103" t="s">
        <v>13</v>
      </c>
      <c s="49">
        <v>43028</v>
      </c>
      <c s="8"/>
      <c s="4">
        <v>34670.360000000001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34670.360000000001</v>
      </c>
      <c s="4">
        <v>34670.360000000001</v>
      </c>
      <c s="4">
        <v>0</v>
      </c>
      <c s="4">
        <v>0</v>
      </c>
      <c s="3">
        <v>0</v>
      </c>
      <c s="5" t="s">
        <v>13</v>
      </c>
      <c s="5" t="s">
        <v>1102</v>
      </c>
      <c s="95" t="s">
        <v>462</v>
      </c>
      <c s="49">
        <v>46692</v>
      </c>
    </row>
    <row>
      <c r="B480" s="10" t="s">
        <v>615</v>
      </c>
      <c s="87" t="s">
        <v>3049</v>
      </c>
      <c s="13" t="s">
        <v>7313</v>
      </c>
      <c s="90" t="s">
        <v>1959</v>
      </c>
      <c s="103" t="s">
        <v>13</v>
      </c>
      <c s="49">
        <v>43052</v>
      </c>
      <c s="8"/>
      <c s="4">
        <v>55748.900000000001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55748.900000000001</v>
      </c>
      <c s="4">
        <v>55748.900000000001</v>
      </c>
      <c s="4">
        <v>0</v>
      </c>
      <c s="4">
        <v>0</v>
      </c>
      <c s="3">
        <v>0</v>
      </c>
      <c s="5" t="s">
        <v>13</v>
      </c>
      <c s="5" t="s">
        <v>1103</v>
      </c>
      <c s="95" t="s">
        <v>1475</v>
      </c>
      <c s="49">
        <v>50375</v>
      </c>
    </row>
    <row>
      <c r="B481" s="10" t="s">
        <v>2556</v>
      </c>
      <c s="87" t="s">
        <v>3050</v>
      </c>
      <c s="13" t="s">
        <v>1560</v>
      </c>
      <c s="90" t="s">
        <v>23</v>
      </c>
      <c s="103" t="s">
        <v>13</v>
      </c>
      <c s="49">
        <v>42991</v>
      </c>
      <c s="8"/>
      <c s="4">
        <v>77748.679999999993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77748.679999999993</v>
      </c>
      <c s="4">
        <v>77748.679999999993</v>
      </c>
      <c s="4">
        <v>0</v>
      </c>
      <c s="4">
        <v>0</v>
      </c>
      <c s="3">
        <v>0</v>
      </c>
      <c s="5" t="s">
        <v>13</v>
      </c>
      <c s="5" t="s">
        <v>1104</v>
      </c>
      <c s="95" t="s">
        <v>5292</v>
      </c>
      <c s="49">
        <v>46661</v>
      </c>
    </row>
    <row>
      <c r="B482" s="10" t="s">
        <v>4446</v>
      </c>
      <c s="87" t="s">
        <v>7343</v>
      </c>
      <c s="13" t="s">
        <v>5382</v>
      </c>
      <c s="90" t="s">
        <v>6234</v>
      </c>
      <c s="103" t="s">
        <v>13</v>
      </c>
      <c s="49">
        <v>43006</v>
      </c>
      <c s="8"/>
      <c s="4">
        <v>25864.73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25864.73</v>
      </c>
      <c s="4">
        <v>25864.73</v>
      </c>
      <c s="4">
        <v>0</v>
      </c>
      <c s="4">
        <v>0</v>
      </c>
      <c s="3">
        <v>0</v>
      </c>
      <c s="5" t="s">
        <v>13</v>
      </c>
      <c s="5" t="s">
        <v>564</v>
      </c>
      <c s="95" t="s">
        <v>5292</v>
      </c>
      <c s="49">
        <v>52140</v>
      </c>
    </row>
    <row>
      <c r="B483" s="10" t="s">
        <v>6385</v>
      </c>
      <c s="87" t="s">
        <v>1561</v>
      </c>
      <c s="13" t="s">
        <v>130</v>
      </c>
      <c s="90" t="s">
        <v>1964</v>
      </c>
      <c s="103" t="s">
        <v>13</v>
      </c>
      <c s="49">
        <v>43005</v>
      </c>
      <c s="8"/>
      <c s="4">
        <v>20583.73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20583.73</v>
      </c>
      <c s="4">
        <v>20583.73</v>
      </c>
      <c s="4">
        <v>0</v>
      </c>
      <c s="4">
        <v>0</v>
      </c>
      <c s="3">
        <v>0</v>
      </c>
      <c s="5" t="s">
        <v>13</v>
      </c>
      <c s="5" t="s">
        <v>4938</v>
      </c>
      <c s="95" t="s">
        <v>462</v>
      </c>
      <c s="49">
        <v>48487</v>
      </c>
    </row>
    <row>
      <c r="B484" s="10" t="s">
        <v>616</v>
      </c>
      <c s="87" t="s">
        <v>1105</v>
      </c>
      <c s="13" t="s">
        <v>3966</v>
      </c>
      <c s="90" t="s">
        <v>5795</v>
      </c>
      <c s="103" t="s">
        <v>13</v>
      </c>
      <c s="49">
        <v>43010</v>
      </c>
      <c s="8"/>
      <c s="4">
        <v>16268.110000000001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16268.110000000001</v>
      </c>
      <c s="4">
        <v>16268.110000000001</v>
      </c>
      <c s="4">
        <v>0</v>
      </c>
      <c s="4">
        <v>0</v>
      </c>
      <c s="3">
        <v>0</v>
      </c>
      <c s="5" t="s">
        <v>13</v>
      </c>
      <c s="5" t="s">
        <v>7344</v>
      </c>
      <c s="95" t="s">
        <v>5292</v>
      </c>
      <c s="49">
        <v>48518</v>
      </c>
    </row>
    <row>
      <c r="B485" s="10" t="s">
        <v>2557</v>
      </c>
      <c s="87" t="s">
        <v>5406</v>
      </c>
      <c s="13" t="s">
        <v>3051</v>
      </c>
      <c s="90" t="s">
        <v>1001</v>
      </c>
      <c s="103" t="s">
        <v>13</v>
      </c>
      <c s="49">
        <v>43090</v>
      </c>
      <c s="8"/>
      <c s="4">
        <v>15720.459999999999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15720.459999999999</v>
      </c>
      <c s="4">
        <v>15720.459999999999</v>
      </c>
      <c s="4">
        <v>0</v>
      </c>
      <c s="4">
        <v>0</v>
      </c>
      <c s="3">
        <v>0</v>
      </c>
      <c s="5" t="s">
        <v>13</v>
      </c>
      <c s="5" t="s">
        <v>3052</v>
      </c>
      <c s="95" t="s">
        <v>3869</v>
      </c>
      <c s="49">
        <v>46752</v>
      </c>
    </row>
    <row>
      <c r="B486" s="10" t="s">
        <v>4447</v>
      </c>
      <c s="87" t="s">
        <v>7345</v>
      </c>
      <c s="13" t="s">
        <v>6814</v>
      </c>
      <c s="90" t="s">
        <v>4827</v>
      </c>
      <c s="103" t="s">
        <v>13</v>
      </c>
      <c s="49">
        <v>43026</v>
      </c>
      <c s="8"/>
      <c s="4">
        <v>32645.689999999999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32645.689999999999</v>
      </c>
      <c s="4">
        <v>32645.689999999999</v>
      </c>
      <c s="4">
        <v>0</v>
      </c>
      <c s="4">
        <v>0</v>
      </c>
      <c s="3">
        <v>0</v>
      </c>
      <c s="5" t="s">
        <v>13</v>
      </c>
      <c s="5" t="s">
        <v>2047</v>
      </c>
      <c s="95" t="s">
        <v>462</v>
      </c>
      <c s="49">
        <v>46691</v>
      </c>
    </row>
    <row>
      <c r="B487" s="10" t="s">
        <v>6870</v>
      </c>
      <c s="87" t="s">
        <v>1562</v>
      </c>
      <c s="13" t="s">
        <v>1106</v>
      </c>
      <c s="90" t="s">
        <v>5307</v>
      </c>
      <c s="103" t="s">
        <v>13</v>
      </c>
      <c s="49">
        <v>43061</v>
      </c>
      <c s="8"/>
      <c s="4">
        <v>195075.04999999999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195075.04999999999</v>
      </c>
      <c s="4">
        <v>195075.04999999999</v>
      </c>
      <c s="4">
        <v>0</v>
      </c>
      <c s="4">
        <v>0</v>
      </c>
      <c s="3">
        <v>0</v>
      </c>
      <c s="5" t="s">
        <v>13</v>
      </c>
      <c s="5" t="s">
        <v>3503</v>
      </c>
      <c s="95" t="s">
        <v>1475</v>
      </c>
      <c s="49">
        <v>46721</v>
      </c>
    </row>
    <row>
      <c r="B488" s="10" t="s">
        <v>1107</v>
      </c>
      <c s="87" t="s">
        <v>6871</v>
      </c>
      <c s="13" t="s">
        <v>617</v>
      </c>
      <c s="90" t="s">
        <v>6234</v>
      </c>
      <c s="103" t="s">
        <v>13</v>
      </c>
      <c s="49">
        <v>43056</v>
      </c>
      <c s="8"/>
      <c s="4">
        <v>31448.389999999999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31448.389999999999</v>
      </c>
      <c s="4">
        <v>31448.389999999999</v>
      </c>
      <c s="4">
        <v>0</v>
      </c>
      <c s="4">
        <v>0</v>
      </c>
      <c s="3">
        <v>0</v>
      </c>
      <c s="5" t="s">
        <v>13</v>
      </c>
      <c s="5" t="s">
        <v>531</v>
      </c>
      <c s="95" t="s">
        <v>462</v>
      </c>
      <c s="49">
        <v>46722</v>
      </c>
    </row>
    <row>
      <c r="B489" s="10" t="s">
        <v>4448</v>
      </c>
      <c s="87" t="s">
        <v>7346</v>
      </c>
      <c s="13" t="s">
        <v>5879</v>
      </c>
      <c s="90" t="s">
        <v>4861</v>
      </c>
      <c s="103" t="s">
        <v>13</v>
      </c>
      <c s="49">
        <v>43143</v>
      </c>
      <c s="8"/>
      <c s="4">
        <v>40094.339999999997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40094.339999999997</v>
      </c>
      <c s="4">
        <v>40094.339999999997</v>
      </c>
      <c s="4">
        <v>0</v>
      </c>
      <c s="4">
        <v>0</v>
      </c>
      <c s="3">
        <v>0</v>
      </c>
      <c s="5" t="s">
        <v>13</v>
      </c>
      <c s="5" t="s">
        <v>1563</v>
      </c>
      <c s="95" t="s">
        <v>462</v>
      </c>
      <c s="49">
        <v>46022</v>
      </c>
    </row>
    <row>
      <c r="B490" s="10" t="s">
        <v>6386</v>
      </c>
      <c s="87" t="s">
        <v>1564</v>
      </c>
      <c s="13" t="s">
        <v>5879</v>
      </c>
      <c s="90" t="s">
        <v>4861</v>
      </c>
      <c s="103" t="s">
        <v>13</v>
      </c>
      <c s="49">
        <v>43143</v>
      </c>
      <c s="8"/>
      <c s="4">
        <v>19761.540000000001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19761.540000000001</v>
      </c>
      <c s="4">
        <v>19761.540000000001</v>
      </c>
      <c s="4">
        <v>0</v>
      </c>
      <c s="4">
        <v>0</v>
      </c>
      <c s="3">
        <v>0</v>
      </c>
      <c s="5" t="s">
        <v>13</v>
      </c>
      <c s="5" t="s">
        <v>1563</v>
      </c>
      <c s="95" t="s">
        <v>462</v>
      </c>
      <c s="49">
        <v>46022</v>
      </c>
    </row>
    <row>
      <c r="B491" s="10" t="s">
        <v>618</v>
      </c>
      <c s="87" t="s">
        <v>7347</v>
      </c>
      <c s="13" t="s">
        <v>2039</v>
      </c>
      <c s="90" t="s">
        <v>6234</v>
      </c>
      <c s="103" t="s">
        <v>13</v>
      </c>
      <c s="49">
        <v>43039</v>
      </c>
      <c s="8"/>
      <c s="4">
        <v>19985.290000000001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19985.290000000001</v>
      </c>
      <c s="4">
        <v>19985.290000000001</v>
      </c>
      <c s="4">
        <v>0</v>
      </c>
      <c s="4">
        <v>0</v>
      </c>
      <c s="3">
        <v>0</v>
      </c>
      <c s="5" t="s">
        <v>13</v>
      </c>
      <c s="5" t="s">
        <v>131</v>
      </c>
      <c s="95" t="s">
        <v>2447</v>
      </c>
      <c s="49">
        <v>46692</v>
      </c>
    </row>
    <row>
      <c r="B492" s="10" t="s">
        <v>2558</v>
      </c>
      <c s="87" t="s">
        <v>2559</v>
      </c>
      <c s="13" t="s">
        <v>2560</v>
      </c>
      <c s="90" t="s">
        <v>2943</v>
      </c>
      <c s="103" t="s">
        <v>13</v>
      </c>
      <c s="49">
        <v>43069</v>
      </c>
      <c s="8"/>
      <c s="4">
        <v>15110.879999999999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15110.879999999999</v>
      </c>
      <c s="4">
        <v>15110.879999999999</v>
      </c>
      <c s="4">
        <v>0</v>
      </c>
      <c s="4">
        <v>0</v>
      </c>
      <c s="3">
        <v>0</v>
      </c>
      <c s="5" t="s">
        <v>13</v>
      </c>
      <c s="5" t="s">
        <v>5880</v>
      </c>
      <c s="95" t="s">
        <v>462</v>
      </c>
      <c s="49">
        <v>46721</v>
      </c>
    </row>
    <row>
      <c r="B493" s="10" t="s">
        <v>4449</v>
      </c>
      <c s="87" t="s">
        <v>619</v>
      </c>
      <c s="13" t="s">
        <v>5407</v>
      </c>
      <c s="90" t="s">
        <v>5314</v>
      </c>
      <c s="103" t="s">
        <v>13</v>
      </c>
      <c s="49">
        <v>43096</v>
      </c>
      <c s="8"/>
      <c s="4">
        <v>17719.970000000001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17719.970000000001</v>
      </c>
      <c s="4">
        <v>17719.970000000001</v>
      </c>
      <c s="4">
        <v>0</v>
      </c>
      <c s="4">
        <v>0</v>
      </c>
      <c s="3">
        <v>0</v>
      </c>
      <c s="5" t="s">
        <v>13</v>
      </c>
      <c s="5" t="s">
        <v>5881</v>
      </c>
      <c s="95" t="s">
        <v>5292</v>
      </c>
      <c s="49">
        <v>46753</v>
      </c>
    </row>
    <row>
      <c r="B494" s="10" t="s">
        <v>6387</v>
      </c>
      <c s="87" t="s">
        <v>2561</v>
      </c>
      <c s="13" t="s">
        <v>5882</v>
      </c>
      <c s="90" t="s">
        <v>5307</v>
      </c>
      <c s="103" t="s">
        <v>13</v>
      </c>
      <c s="49">
        <v>43245</v>
      </c>
      <c s="8"/>
      <c s="4">
        <v>66351.070000000007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66351.070000000007</v>
      </c>
      <c s="4">
        <v>66351.070000000007</v>
      </c>
      <c s="4">
        <v>0</v>
      </c>
      <c s="4">
        <v>0</v>
      </c>
      <c s="3">
        <v>0</v>
      </c>
      <c s="5" t="s">
        <v>13</v>
      </c>
      <c s="5" t="s">
        <v>1108</v>
      </c>
      <c s="95" t="s">
        <v>2447</v>
      </c>
      <c s="49">
        <v>52382</v>
      </c>
    </row>
    <row>
      <c r="B495" s="10" t="s">
        <v>1109</v>
      </c>
      <c s="87" t="s">
        <v>4450</v>
      </c>
      <c s="13" t="s">
        <v>5883</v>
      </c>
      <c s="90" t="s">
        <v>1964</v>
      </c>
      <c s="103" t="s">
        <v>13</v>
      </c>
      <c s="49">
        <v>43077</v>
      </c>
      <c s="8"/>
      <c s="4">
        <v>33072.18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33072.18</v>
      </c>
      <c s="4">
        <v>33072.18</v>
      </c>
      <c s="4">
        <v>0</v>
      </c>
      <c s="4">
        <v>0</v>
      </c>
      <c s="3">
        <v>0</v>
      </c>
      <c s="5" t="s">
        <v>13</v>
      </c>
      <c s="5" t="s">
        <v>5408</v>
      </c>
      <c s="95" t="s">
        <v>5292</v>
      </c>
      <c s="49">
        <v>46752</v>
      </c>
    </row>
    <row>
      <c r="B496" s="10" t="s">
        <v>3053</v>
      </c>
      <c s="87" t="s">
        <v>4939</v>
      </c>
      <c s="13" t="s">
        <v>5409</v>
      </c>
      <c s="90" t="s">
        <v>5314</v>
      </c>
      <c s="103" t="s">
        <v>13</v>
      </c>
      <c s="49">
        <v>43089</v>
      </c>
      <c s="8"/>
      <c s="4">
        <v>30187.360000000001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30187.360000000001</v>
      </c>
      <c s="4">
        <v>30187.360000000001</v>
      </c>
      <c s="4">
        <v>0</v>
      </c>
      <c s="4">
        <v>0</v>
      </c>
      <c s="3">
        <v>0</v>
      </c>
      <c s="5" t="s">
        <v>13</v>
      </c>
      <c s="5" t="s">
        <v>1110</v>
      </c>
      <c s="95" t="s">
        <v>5292</v>
      </c>
      <c s="49">
        <v>48580</v>
      </c>
    </row>
    <row>
      <c r="B497" s="10" t="s">
        <v>4940</v>
      </c>
      <c s="87" t="s">
        <v>2562</v>
      </c>
      <c s="13" t="s">
        <v>90</v>
      </c>
      <c s="90" t="s">
        <v>4827</v>
      </c>
      <c s="103" t="s">
        <v>13</v>
      </c>
      <c s="49">
        <v>43103</v>
      </c>
      <c s="8"/>
      <c s="4">
        <v>43890.040000000001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43890.040000000001</v>
      </c>
      <c s="4">
        <v>43890.040000000001</v>
      </c>
      <c s="4">
        <v>0</v>
      </c>
      <c s="4">
        <v>0</v>
      </c>
      <c s="3">
        <v>0</v>
      </c>
      <c s="5" t="s">
        <v>13</v>
      </c>
      <c s="5" t="s">
        <v>6872</v>
      </c>
      <c s="95" t="s">
        <v>462</v>
      </c>
      <c s="49">
        <v>46783</v>
      </c>
    </row>
    <row>
      <c r="B498" s="10" t="s">
        <v>6873</v>
      </c>
      <c s="87" t="s">
        <v>6874</v>
      </c>
      <c s="13" t="s">
        <v>132</v>
      </c>
      <c s="90" t="s">
        <v>23</v>
      </c>
      <c s="103" t="s">
        <v>13</v>
      </c>
      <c s="49">
        <v>43130</v>
      </c>
      <c s="8"/>
      <c s="4">
        <v>67417.860000000001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67417.860000000001</v>
      </c>
      <c s="4">
        <v>67417.860000000001</v>
      </c>
      <c s="4">
        <v>0</v>
      </c>
      <c s="4">
        <v>0</v>
      </c>
      <c s="3">
        <v>0</v>
      </c>
      <c s="5" t="s">
        <v>13</v>
      </c>
      <c s="5" t="s">
        <v>6875</v>
      </c>
      <c s="95" t="s">
        <v>462</v>
      </c>
      <c s="49">
        <v>48611</v>
      </c>
    </row>
    <row>
      <c r="B499" s="10" t="s">
        <v>2563</v>
      </c>
      <c s="87" t="s">
        <v>1111</v>
      </c>
      <c s="13" t="s">
        <v>5410</v>
      </c>
      <c s="90" t="s">
        <v>55</v>
      </c>
      <c s="103" t="s">
        <v>13</v>
      </c>
      <c s="49">
        <v>43111</v>
      </c>
      <c s="8"/>
      <c s="4">
        <v>11404.309999999999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11404.309999999999</v>
      </c>
      <c s="4">
        <v>11404.309999999999</v>
      </c>
      <c s="4">
        <v>0</v>
      </c>
      <c s="4">
        <v>0</v>
      </c>
      <c s="3">
        <v>0</v>
      </c>
      <c s="5" t="s">
        <v>13</v>
      </c>
      <c s="5" t="s">
        <v>3504</v>
      </c>
      <c s="95" t="s">
        <v>3869</v>
      </c>
      <c s="49">
        <v>48610</v>
      </c>
    </row>
    <row>
      <c r="B500" s="10" t="s">
        <v>4451</v>
      </c>
      <c s="87" t="s">
        <v>3054</v>
      </c>
      <c s="13" t="s">
        <v>1112</v>
      </c>
      <c s="90" t="s">
        <v>4827</v>
      </c>
      <c s="103" t="s">
        <v>13</v>
      </c>
      <c s="49">
        <v>43097</v>
      </c>
      <c s="8"/>
      <c s="4">
        <v>47467.260000000002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47467.260000000002</v>
      </c>
      <c s="4">
        <v>47467.260000000002</v>
      </c>
      <c s="4">
        <v>0</v>
      </c>
      <c s="4">
        <v>0</v>
      </c>
      <c s="3">
        <v>0</v>
      </c>
      <c s="5" t="s">
        <v>13</v>
      </c>
      <c s="5" t="s">
        <v>4452</v>
      </c>
      <c s="95" t="s">
        <v>1475</v>
      </c>
      <c s="49">
        <v>49309</v>
      </c>
    </row>
    <row>
      <c r="B501" s="10" t="s">
        <v>6388</v>
      </c>
      <c s="87" t="s">
        <v>6389</v>
      </c>
      <c s="13" t="s">
        <v>3967</v>
      </c>
      <c s="90" t="s">
        <v>4827</v>
      </c>
      <c s="103" t="s">
        <v>13</v>
      </c>
      <c s="49">
        <v>43097</v>
      </c>
      <c s="8"/>
      <c s="4">
        <v>24623.630000000001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24623.630000000001</v>
      </c>
      <c s="4">
        <v>24623.630000000001</v>
      </c>
      <c s="4">
        <v>0</v>
      </c>
      <c s="4">
        <v>0</v>
      </c>
      <c s="3">
        <v>0</v>
      </c>
      <c s="5" t="s">
        <v>13</v>
      </c>
      <c s="5" t="s">
        <v>2048</v>
      </c>
      <c s="95" t="s">
        <v>1475</v>
      </c>
      <c s="49">
        <v>49309</v>
      </c>
    </row>
    <row>
      <c r="B502" s="10" t="s">
        <v>620</v>
      </c>
      <c s="87" t="s">
        <v>621</v>
      </c>
      <c s="13" t="s">
        <v>3055</v>
      </c>
      <c s="90" t="s">
        <v>2943</v>
      </c>
      <c s="103" t="s">
        <v>13</v>
      </c>
      <c s="49">
        <v>43095</v>
      </c>
      <c s="8"/>
      <c s="4">
        <v>98208.679999999993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98208.679999999993</v>
      </c>
      <c s="4">
        <v>98208.679999999993</v>
      </c>
      <c s="4">
        <v>0</v>
      </c>
      <c s="4">
        <v>0</v>
      </c>
      <c s="3">
        <v>0</v>
      </c>
      <c s="5" t="s">
        <v>13</v>
      </c>
      <c s="5" t="s">
        <v>1565</v>
      </c>
      <c s="95" t="s">
        <v>1475</v>
      </c>
      <c s="49">
        <v>46752</v>
      </c>
    </row>
    <row>
      <c r="B503" s="10" t="s">
        <v>2564</v>
      </c>
      <c s="87" t="s">
        <v>6390</v>
      </c>
      <c s="13" t="s">
        <v>6876</v>
      </c>
      <c s="90" t="s">
        <v>7282</v>
      </c>
      <c s="103" t="s">
        <v>13</v>
      </c>
      <c s="49">
        <v>43089</v>
      </c>
      <c s="8"/>
      <c s="4">
        <v>14093.58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14093.58</v>
      </c>
      <c s="4">
        <v>14093.58</v>
      </c>
      <c s="4">
        <v>0</v>
      </c>
      <c s="4">
        <v>0</v>
      </c>
      <c s="3">
        <v>0</v>
      </c>
      <c s="5" t="s">
        <v>13</v>
      </c>
      <c s="5" t="s">
        <v>4941</v>
      </c>
      <c s="95" t="s">
        <v>462</v>
      </c>
      <c s="49">
        <v>46752</v>
      </c>
    </row>
    <row>
      <c r="B504" s="10" t="s">
        <v>4942</v>
      </c>
      <c s="87" t="s">
        <v>1113</v>
      </c>
      <c s="13" t="s">
        <v>4943</v>
      </c>
      <c s="90" t="s">
        <v>3415</v>
      </c>
      <c s="103" t="s">
        <v>13</v>
      </c>
      <c s="49">
        <v>43089</v>
      </c>
      <c s="8"/>
      <c s="4">
        <v>6008.8900000000003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6008.8900000000003</v>
      </c>
      <c s="4">
        <v>6008.8900000000003</v>
      </c>
      <c s="4">
        <v>0</v>
      </c>
      <c s="4">
        <v>0</v>
      </c>
      <c s="3">
        <v>0</v>
      </c>
      <c s="5" t="s">
        <v>13</v>
      </c>
      <c s="5" t="s">
        <v>6877</v>
      </c>
      <c s="95" t="s">
        <v>462</v>
      </c>
      <c s="49">
        <v>46752</v>
      </c>
    </row>
    <row>
      <c r="B505" s="10" t="s">
        <v>6878</v>
      </c>
      <c s="87" t="s">
        <v>6391</v>
      </c>
      <c s="13" t="s">
        <v>2049</v>
      </c>
      <c s="90" t="s">
        <v>6242</v>
      </c>
      <c s="103" t="s">
        <v>13</v>
      </c>
      <c s="49">
        <v>43126</v>
      </c>
      <c s="8"/>
      <c s="4">
        <v>51092.099999999999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51092.099999999999</v>
      </c>
      <c s="4">
        <v>51092.099999999999</v>
      </c>
      <c s="4">
        <v>0</v>
      </c>
      <c s="4">
        <v>0</v>
      </c>
      <c s="3">
        <v>0</v>
      </c>
      <c s="5" t="s">
        <v>13</v>
      </c>
      <c s="5" t="s">
        <v>3056</v>
      </c>
      <c s="95" t="s">
        <v>462</v>
      </c>
      <c s="49">
        <v>45688</v>
      </c>
    </row>
    <row>
      <c r="B506" s="10" t="s">
        <v>1114</v>
      </c>
      <c s="87" t="s">
        <v>4944</v>
      </c>
      <c s="13" t="s">
        <v>622</v>
      </c>
      <c s="90" t="s">
        <v>6234</v>
      </c>
      <c s="103" t="s">
        <v>13</v>
      </c>
      <c s="49">
        <v>43117</v>
      </c>
      <c s="8"/>
      <c s="4">
        <v>28432.080000000002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28432.080000000002</v>
      </c>
      <c s="4">
        <v>28432.080000000002</v>
      </c>
      <c s="4">
        <v>0</v>
      </c>
      <c s="4">
        <v>0</v>
      </c>
      <c s="3">
        <v>0</v>
      </c>
      <c s="5" t="s">
        <v>13</v>
      </c>
      <c s="5" t="s">
        <v>6392</v>
      </c>
      <c s="95" t="s">
        <v>462</v>
      </c>
      <c s="49">
        <v>46784</v>
      </c>
    </row>
    <row>
      <c r="B507" s="10" t="s">
        <v>3057</v>
      </c>
      <c s="87" t="s">
        <v>6879</v>
      </c>
      <c s="13" t="s">
        <v>1938</v>
      </c>
      <c s="90" t="s">
        <v>29</v>
      </c>
      <c s="103" t="s">
        <v>13</v>
      </c>
      <c s="49">
        <v>43137</v>
      </c>
      <c s="8"/>
      <c s="4">
        <v>64906.879999999997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64906.879999999997</v>
      </c>
      <c s="4">
        <v>64906.879999999997</v>
      </c>
      <c s="4">
        <v>0</v>
      </c>
      <c s="4">
        <v>0</v>
      </c>
      <c s="3">
        <v>0</v>
      </c>
      <c s="5" t="s">
        <v>13</v>
      </c>
      <c s="5" t="s">
        <v>4453</v>
      </c>
      <c s="95" t="s">
        <v>1475</v>
      </c>
      <c s="49">
        <v>50464</v>
      </c>
    </row>
    <row>
      <c r="B508" s="10" t="s">
        <v>4945</v>
      </c>
      <c s="87" t="s">
        <v>1115</v>
      </c>
      <c s="13" t="s">
        <v>3058</v>
      </c>
      <c s="90" t="s">
        <v>5795</v>
      </c>
      <c s="103" t="s">
        <v>13</v>
      </c>
      <c s="49">
        <v>43116</v>
      </c>
      <c s="8"/>
      <c s="4">
        <v>71468.669999999998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71468.669999999998</v>
      </c>
      <c s="4">
        <v>71468.669999999998</v>
      </c>
      <c s="4">
        <v>0</v>
      </c>
      <c s="4">
        <v>0</v>
      </c>
      <c s="3">
        <v>0</v>
      </c>
      <c s="5" t="s">
        <v>13</v>
      </c>
      <c s="5" t="s">
        <v>4946</v>
      </c>
      <c s="95" t="s">
        <v>2447</v>
      </c>
      <c s="49">
        <v>46784</v>
      </c>
    </row>
    <row>
      <c r="B509" s="10" t="s">
        <v>623</v>
      </c>
      <c s="87" t="s">
        <v>4947</v>
      </c>
      <c s="13" t="s">
        <v>97</v>
      </c>
      <c s="90" t="s">
        <v>2943</v>
      </c>
      <c s="103" t="s">
        <v>13</v>
      </c>
      <c s="49">
        <v>43139</v>
      </c>
      <c s="8"/>
      <c s="4">
        <v>14668.75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14668.75</v>
      </c>
      <c s="4">
        <v>14668.75</v>
      </c>
      <c s="4">
        <v>0</v>
      </c>
      <c s="4">
        <v>0</v>
      </c>
      <c s="3">
        <v>0</v>
      </c>
      <c s="5" t="s">
        <v>13</v>
      </c>
      <c s="5" t="s">
        <v>7348</v>
      </c>
      <c s="95" t="s">
        <v>2447</v>
      </c>
      <c s="49">
        <v>46812</v>
      </c>
    </row>
    <row>
      <c r="B510" s="10" t="s">
        <v>2565</v>
      </c>
      <c s="87" t="s">
        <v>6880</v>
      </c>
      <c s="13" t="s">
        <v>2566</v>
      </c>
      <c s="90" t="s">
        <v>2423</v>
      </c>
      <c s="103" t="s">
        <v>13</v>
      </c>
      <c s="49">
        <v>43130</v>
      </c>
      <c s="8"/>
      <c s="4">
        <v>25351.759999999998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25351.759999999998</v>
      </c>
      <c s="4">
        <v>25351.759999999998</v>
      </c>
      <c s="4">
        <v>0</v>
      </c>
      <c s="4">
        <v>0</v>
      </c>
      <c s="3">
        <v>0</v>
      </c>
      <c s="5" t="s">
        <v>13</v>
      </c>
      <c s="5" t="s">
        <v>6393</v>
      </c>
      <c s="95" t="s">
        <v>3869</v>
      </c>
      <c s="49">
        <v>50436</v>
      </c>
    </row>
    <row>
      <c r="B511" s="10" t="s">
        <v>4454</v>
      </c>
      <c s="87" t="s">
        <v>3059</v>
      </c>
      <c s="13" t="s">
        <v>7349</v>
      </c>
      <c s="90" t="s">
        <v>5301</v>
      </c>
      <c s="103" t="s">
        <v>13</v>
      </c>
      <c s="49">
        <v>43154</v>
      </c>
      <c s="8"/>
      <c s="4">
        <v>94929.809999999998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94929.809999999998</v>
      </c>
      <c s="4">
        <v>94929.809999999998</v>
      </c>
      <c s="4">
        <v>0</v>
      </c>
      <c s="4">
        <v>0</v>
      </c>
      <c s="3">
        <v>0</v>
      </c>
      <c s="5" t="s">
        <v>13</v>
      </c>
      <c s="5" t="s">
        <v>2050</v>
      </c>
      <c s="95" t="s">
        <v>462</v>
      </c>
      <c s="49">
        <v>48638</v>
      </c>
    </row>
    <row>
      <c r="B512" s="10" t="s">
        <v>6881</v>
      </c>
      <c s="87" t="s">
        <v>624</v>
      </c>
      <c s="13" t="s">
        <v>90</v>
      </c>
      <c s="90" t="s">
        <v>4827</v>
      </c>
      <c s="103" t="s">
        <v>13</v>
      </c>
      <c s="49">
        <v>43145</v>
      </c>
      <c s="8"/>
      <c s="4">
        <v>34150.870000000003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34150.870000000003</v>
      </c>
      <c s="4">
        <v>34150.870000000003</v>
      </c>
      <c s="4">
        <v>0</v>
      </c>
      <c s="4">
        <v>0</v>
      </c>
      <c s="3">
        <v>0</v>
      </c>
      <c s="5" t="s">
        <v>13</v>
      </c>
      <c s="5" t="s">
        <v>625</v>
      </c>
      <c s="95" t="s">
        <v>462</v>
      </c>
      <c s="49">
        <v>50464</v>
      </c>
    </row>
    <row>
      <c r="B513" s="10" t="s">
        <v>1116</v>
      </c>
      <c s="87" t="s">
        <v>4948</v>
      </c>
      <c s="13" t="s">
        <v>614</v>
      </c>
      <c s="90" t="s">
        <v>1959</v>
      </c>
      <c s="103" t="s">
        <v>13</v>
      </c>
      <c s="49">
        <v>43139</v>
      </c>
      <c s="8"/>
      <c s="4">
        <v>72891.919999999998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72891.919999999998</v>
      </c>
      <c s="4">
        <v>72891.919999999998</v>
      </c>
      <c s="4">
        <v>0</v>
      </c>
      <c s="4">
        <v>0</v>
      </c>
      <c s="3">
        <v>0</v>
      </c>
      <c s="5" t="s">
        <v>13</v>
      </c>
      <c s="5" t="s">
        <v>7350</v>
      </c>
      <c s="95" t="s">
        <v>5292</v>
      </c>
      <c s="49">
        <v>49735</v>
      </c>
    </row>
    <row>
      <c r="B514" s="10" t="s">
        <v>3060</v>
      </c>
      <c s="87" t="s">
        <v>1117</v>
      </c>
      <c s="13" t="s">
        <v>4455</v>
      </c>
      <c s="90" t="s">
        <v>1001</v>
      </c>
      <c s="103" t="s">
        <v>13</v>
      </c>
      <c s="49">
        <v>43144</v>
      </c>
      <c s="8"/>
      <c s="4">
        <v>27696.540000000001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27696.540000000001</v>
      </c>
      <c s="4">
        <v>27696.540000000001</v>
      </c>
      <c s="4">
        <v>0</v>
      </c>
      <c s="4">
        <v>0</v>
      </c>
      <c s="3">
        <v>0</v>
      </c>
      <c s="5" t="s">
        <v>13</v>
      </c>
      <c s="5" t="s">
        <v>7351</v>
      </c>
      <c s="95" t="s">
        <v>1475</v>
      </c>
      <c s="49">
        <v>48638</v>
      </c>
    </row>
    <row>
      <c r="B515" s="10" t="s">
        <v>4949</v>
      </c>
      <c s="87" t="s">
        <v>4950</v>
      </c>
      <c s="13" t="s">
        <v>133</v>
      </c>
      <c s="90" t="s">
        <v>576</v>
      </c>
      <c s="103" t="s">
        <v>13</v>
      </c>
      <c s="49">
        <v>43217</v>
      </c>
      <c s="8"/>
      <c s="4">
        <v>13037.110000000001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13037.110000000001</v>
      </c>
      <c s="4">
        <v>13037.110000000001</v>
      </c>
      <c s="4">
        <v>0</v>
      </c>
      <c s="4">
        <v>0</v>
      </c>
      <c s="3">
        <v>0</v>
      </c>
      <c s="5" t="s">
        <v>13</v>
      </c>
      <c s="5" t="s">
        <v>4456</v>
      </c>
      <c s="95" t="s">
        <v>462</v>
      </c>
      <c s="49">
        <v>46873</v>
      </c>
    </row>
    <row>
      <c r="B516" s="10" t="s">
        <v>6882</v>
      </c>
      <c s="87" t="s">
        <v>1118</v>
      </c>
      <c s="13" t="s">
        <v>2051</v>
      </c>
      <c s="90" t="s">
        <v>2952</v>
      </c>
      <c s="103" t="s">
        <v>13</v>
      </c>
      <c s="49">
        <v>43164</v>
      </c>
      <c s="8"/>
      <c s="4">
        <v>41366.540000000001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41366.540000000001</v>
      </c>
      <c s="4">
        <v>41366.540000000001</v>
      </c>
      <c s="4">
        <v>0</v>
      </c>
      <c s="4">
        <v>0</v>
      </c>
      <c s="3">
        <v>0</v>
      </c>
      <c s="5" t="s">
        <v>13</v>
      </c>
      <c s="5" t="s">
        <v>5884</v>
      </c>
      <c s="95" t="s">
        <v>5292</v>
      </c>
      <c s="49">
        <v>48669</v>
      </c>
    </row>
    <row>
      <c r="B517" s="10" t="s">
        <v>1119</v>
      </c>
      <c s="87" t="s">
        <v>6883</v>
      </c>
      <c s="13" t="s">
        <v>3497</v>
      </c>
      <c s="90" t="s">
        <v>5301</v>
      </c>
      <c s="103" t="s">
        <v>13</v>
      </c>
      <c s="49">
        <v>43160</v>
      </c>
      <c s="8"/>
      <c s="4">
        <v>9448.5100000000002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9448.5100000000002</v>
      </c>
      <c s="4">
        <v>9448.5100000000002</v>
      </c>
      <c s="4">
        <v>0</v>
      </c>
      <c s="4">
        <v>0</v>
      </c>
      <c s="3">
        <v>0</v>
      </c>
      <c s="5" t="s">
        <v>13</v>
      </c>
      <c s="5" t="s">
        <v>6884</v>
      </c>
      <c s="95" t="s">
        <v>462</v>
      </c>
      <c s="49">
        <v>48669</v>
      </c>
    </row>
    <row>
      <c r="B518" s="10" t="s">
        <v>3061</v>
      </c>
      <c s="87" t="s">
        <v>4951</v>
      </c>
      <c s="13" t="s">
        <v>4885</v>
      </c>
      <c s="90" t="s">
        <v>2423</v>
      </c>
      <c s="103" t="s">
        <v>13</v>
      </c>
      <c s="49">
        <v>43181</v>
      </c>
      <c s="8"/>
      <c s="4">
        <v>29780.040000000001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29780.040000000001</v>
      </c>
      <c s="4">
        <v>29780.040000000001</v>
      </c>
      <c s="4">
        <v>0</v>
      </c>
      <c s="4">
        <v>0</v>
      </c>
      <c s="3">
        <v>0</v>
      </c>
      <c s="5" t="s">
        <v>13</v>
      </c>
      <c s="5" t="s">
        <v>626</v>
      </c>
      <c s="95" t="s">
        <v>1475</v>
      </c>
      <c s="49">
        <v>50495</v>
      </c>
    </row>
    <row>
      <c r="B519" s="10" t="s">
        <v>5885</v>
      </c>
      <c s="87" t="s">
        <v>4952</v>
      </c>
      <c s="13" t="s">
        <v>3968</v>
      </c>
      <c s="90" t="s">
        <v>6760</v>
      </c>
      <c s="103" t="s">
        <v>13</v>
      </c>
      <c s="49">
        <v>43174</v>
      </c>
      <c s="8"/>
      <c s="4">
        <v>40637.25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40637.25</v>
      </c>
      <c s="4">
        <v>40637.25</v>
      </c>
      <c s="4">
        <v>0</v>
      </c>
      <c s="4">
        <v>0</v>
      </c>
      <c s="3">
        <v>0</v>
      </c>
      <c s="5" t="s">
        <v>13</v>
      </c>
      <c s="5" t="s">
        <v>7352</v>
      </c>
      <c s="95" t="s">
        <v>6240</v>
      </c>
      <c s="49">
        <v>50982</v>
      </c>
    </row>
    <row>
      <c r="B520" s="10" t="s">
        <v>134</v>
      </c>
      <c s="87" t="s">
        <v>7353</v>
      </c>
      <c s="13" t="s">
        <v>3968</v>
      </c>
      <c s="90" t="s">
        <v>6760</v>
      </c>
      <c s="103" t="s">
        <v>13</v>
      </c>
      <c s="49">
        <v>43174</v>
      </c>
      <c s="8"/>
      <c s="4">
        <v>40495.57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40495.57</v>
      </c>
      <c s="4">
        <v>40495.57</v>
      </c>
      <c s="4">
        <v>0</v>
      </c>
      <c s="4">
        <v>0</v>
      </c>
      <c s="3">
        <v>0</v>
      </c>
      <c s="5" t="s">
        <v>13</v>
      </c>
      <c s="5" t="s">
        <v>7352</v>
      </c>
      <c s="95" t="s">
        <v>6240</v>
      </c>
      <c s="49">
        <v>50982</v>
      </c>
    </row>
    <row>
      <c r="B521" s="10" t="s">
        <v>2052</v>
      </c>
      <c s="87" t="s">
        <v>4953</v>
      </c>
      <c s="13" t="s">
        <v>4457</v>
      </c>
      <c s="90" t="s">
        <v>23</v>
      </c>
      <c s="103" t="s">
        <v>13</v>
      </c>
      <c s="49">
        <v>43209</v>
      </c>
      <c s="8"/>
      <c s="4">
        <v>33341.410000000003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33341.410000000003</v>
      </c>
      <c s="4">
        <v>33341.410000000003</v>
      </c>
      <c s="4">
        <v>0</v>
      </c>
      <c s="4">
        <v>0</v>
      </c>
      <c s="3">
        <v>0</v>
      </c>
      <c s="5" t="s">
        <v>13</v>
      </c>
      <c s="5" t="s">
        <v>1120</v>
      </c>
      <c s="95" t="s">
        <v>462</v>
      </c>
      <c s="49">
        <v>48700</v>
      </c>
    </row>
    <row>
      <c r="B522" s="10" t="s">
        <v>3969</v>
      </c>
      <c s="87" t="s">
        <v>1121</v>
      </c>
      <c s="13" t="s">
        <v>3505</v>
      </c>
      <c s="90" t="s">
        <v>2423</v>
      </c>
      <c s="103" t="s">
        <v>13</v>
      </c>
      <c s="49">
        <v>43181</v>
      </c>
      <c s="8"/>
      <c s="4">
        <v>34850.669999999998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34850.669999999998</v>
      </c>
      <c s="4">
        <v>34850.669999999998</v>
      </c>
      <c s="4">
        <v>0</v>
      </c>
      <c s="4">
        <v>0</v>
      </c>
      <c s="3">
        <v>0</v>
      </c>
      <c s="5" t="s">
        <v>13</v>
      </c>
      <c s="5" t="s">
        <v>1566</v>
      </c>
      <c s="95" t="s">
        <v>462</v>
      </c>
      <c s="49">
        <v>48669</v>
      </c>
    </row>
    <row>
      <c r="B523" s="10" t="s">
        <v>5886</v>
      </c>
      <c s="87" t="s">
        <v>7354</v>
      </c>
      <c s="13" t="s">
        <v>1567</v>
      </c>
      <c s="90" t="s">
        <v>5795</v>
      </c>
      <c s="103" t="s">
        <v>13</v>
      </c>
      <c s="49">
        <v>43201</v>
      </c>
      <c s="8"/>
      <c s="4">
        <v>50640.360000000001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50640.360000000001</v>
      </c>
      <c s="4">
        <v>50640.360000000001</v>
      </c>
      <c s="4">
        <v>0</v>
      </c>
      <c s="4">
        <v>0</v>
      </c>
      <c s="3">
        <v>0</v>
      </c>
      <c s="5" t="s">
        <v>13</v>
      </c>
      <c s="5" t="s">
        <v>2567</v>
      </c>
      <c s="95" t="s">
        <v>462</v>
      </c>
      <c s="49">
        <v>50526</v>
      </c>
    </row>
    <row>
      <c r="B524" s="10" t="s">
        <v>135</v>
      </c>
      <c s="87" t="s">
        <v>3062</v>
      </c>
      <c s="13" t="s">
        <v>2568</v>
      </c>
      <c s="90" t="s">
        <v>3415</v>
      </c>
      <c s="103" t="s">
        <v>13</v>
      </c>
      <c s="49">
        <v>43187</v>
      </c>
      <c s="8"/>
      <c s="4">
        <v>37491.599999999999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37491.599999999999</v>
      </c>
      <c s="4">
        <v>37491.599999999999</v>
      </c>
      <c s="4">
        <v>0</v>
      </c>
      <c s="4">
        <v>0</v>
      </c>
      <c s="3">
        <v>0</v>
      </c>
      <c s="5" t="s">
        <v>13</v>
      </c>
      <c s="5" t="s">
        <v>6394</v>
      </c>
      <c s="95" t="s">
        <v>462</v>
      </c>
      <c s="49">
        <v>50495</v>
      </c>
    </row>
    <row>
      <c r="B525" s="10" t="s">
        <v>2053</v>
      </c>
      <c s="87" t="s">
        <v>5411</v>
      </c>
      <c s="13" t="s">
        <v>1568</v>
      </c>
      <c s="90" t="s">
        <v>4827</v>
      </c>
      <c s="103" t="s">
        <v>13</v>
      </c>
      <c s="49">
        <v>43178</v>
      </c>
      <c s="8"/>
      <c s="4">
        <v>33443.25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33443.25</v>
      </c>
      <c s="4">
        <v>33443.25</v>
      </c>
      <c s="4">
        <v>0</v>
      </c>
      <c s="4">
        <v>0</v>
      </c>
      <c s="3">
        <v>0</v>
      </c>
      <c s="5" t="s">
        <v>13</v>
      </c>
      <c s="5" t="s">
        <v>4458</v>
      </c>
      <c s="95" t="s">
        <v>462</v>
      </c>
      <c s="49">
        <v>48669</v>
      </c>
    </row>
    <row>
      <c r="B526" s="10" t="s">
        <v>4459</v>
      </c>
      <c s="87" t="s">
        <v>1122</v>
      </c>
      <c s="13" t="s">
        <v>1123</v>
      </c>
      <c s="90" t="s">
        <v>2952</v>
      </c>
      <c s="103" t="s">
        <v>13</v>
      </c>
      <c s="49">
        <v>43230</v>
      </c>
      <c s="8"/>
      <c s="4">
        <v>15719.049999999999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15719.049999999999</v>
      </c>
      <c s="4">
        <v>15719.049999999999</v>
      </c>
      <c s="4">
        <v>0</v>
      </c>
      <c s="4">
        <v>0</v>
      </c>
      <c s="3">
        <v>0</v>
      </c>
      <c s="5" t="s">
        <v>13</v>
      </c>
      <c s="5" t="s">
        <v>7324</v>
      </c>
      <c s="95" t="s">
        <v>5292</v>
      </c>
      <c s="49">
        <v>48730</v>
      </c>
    </row>
    <row>
      <c r="B527" s="10" t="s">
        <v>6395</v>
      </c>
      <c s="87" t="s">
        <v>3063</v>
      </c>
      <c s="13" t="s">
        <v>3506</v>
      </c>
      <c s="90" t="s">
        <v>55</v>
      </c>
      <c s="103" t="s">
        <v>13</v>
      </c>
      <c s="49">
        <v>43294</v>
      </c>
      <c s="8"/>
      <c s="4">
        <v>21526.91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21526.91</v>
      </c>
      <c s="4">
        <v>21526.91</v>
      </c>
      <c s="4">
        <v>0</v>
      </c>
      <c s="4">
        <v>0</v>
      </c>
      <c s="3">
        <v>0</v>
      </c>
      <c s="5" t="s">
        <v>13</v>
      </c>
      <c s="5" t="s">
        <v>4460</v>
      </c>
      <c s="95" t="s">
        <v>462</v>
      </c>
      <c s="49">
        <v>46965</v>
      </c>
    </row>
    <row>
      <c r="B528" s="10" t="s">
        <v>627</v>
      </c>
      <c s="87" t="s">
        <v>4954</v>
      </c>
      <c s="13" t="s">
        <v>4400</v>
      </c>
      <c s="90" t="s">
        <v>5302</v>
      </c>
      <c s="103" t="s">
        <v>13</v>
      </c>
      <c s="49">
        <v>43257</v>
      </c>
      <c s="8"/>
      <c s="4">
        <v>20379.610000000001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20379.610000000001</v>
      </c>
      <c s="4">
        <v>20379.610000000001</v>
      </c>
      <c s="4">
        <v>0</v>
      </c>
      <c s="4">
        <v>0</v>
      </c>
      <c s="3">
        <v>0</v>
      </c>
      <c s="5" t="s">
        <v>13</v>
      </c>
      <c s="5" t="s">
        <v>6885</v>
      </c>
      <c s="95" t="s">
        <v>5292</v>
      </c>
      <c s="49">
        <v>46934</v>
      </c>
    </row>
    <row>
      <c r="B529" s="10" t="s">
        <v>3970</v>
      </c>
      <c s="87" t="s">
        <v>1569</v>
      </c>
      <c s="13" t="s">
        <v>6836</v>
      </c>
      <c s="90" t="s">
        <v>5795</v>
      </c>
      <c s="103" t="s">
        <v>13</v>
      </c>
      <c s="49">
        <v>43206</v>
      </c>
      <c s="8"/>
      <c s="4">
        <v>33241.169999999998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33241.169999999998</v>
      </c>
      <c s="4">
        <v>33241.169999999998</v>
      </c>
      <c s="4">
        <v>0</v>
      </c>
      <c s="4">
        <v>0</v>
      </c>
      <c s="3">
        <v>0</v>
      </c>
      <c s="5" t="s">
        <v>13</v>
      </c>
      <c s="5" t="s">
        <v>6837</v>
      </c>
      <c s="95" t="s">
        <v>5292</v>
      </c>
      <c s="49">
        <v>48335</v>
      </c>
    </row>
    <row>
      <c r="B530" s="10" t="s">
        <v>5887</v>
      </c>
      <c s="87" t="s">
        <v>5412</v>
      </c>
      <c s="13" t="s">
        <v>3507</v>
      </c>
      <c s="90" t="s">
        <v>3441</v>
      </c>
      <c s="103" t="s">
        <v>13</v>
      </c>
      <c s="49">
        <v>43180</v>
      </c>
      <c s="8"/>
      <c s="4">
        <v>36059.510000000002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36059.510000000002</v>
      </c>
      <c s="4">
        <v>36059.510000000002</v>
      </c>
      <c s="4">
        <v>0</v>
      </c>
      <c s="4">
        <v>0</v>
      </c>
      <c s="3">
        <v>0</v>
      </c>
      <c s="5" t="s">
        <v>13</v>
      </c>
      <c s="5" t="s">
        <v>628</v>
      </c>
      <c s="95" t="s">
        <v>3869</v>
      </c>
      <c s="49">
        <v>50496</v>
      </c>
    </row>
    <row>
      <c r="B531" s="10" t="s">
        <v>136</v>
      </c>
      <c s="87" t="s">
        <v>3508</v>
      </c>
      <c s="13" t="s">
        <v>97</v>
      </c>
      <c s="90" t="s">
        <v>2943</v>
      </c>
      <c s="103" t="s">
        <v>13</v>
      </c>
      <c s="49">
        <v>43196</v>
      </c>
      <c s="8"/>
      <c s="4">
        <v>40056.279999999999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40056.279999999999</v>
      </c>
      <c s="4">
        <v>40056.279999999999</v>
      </c>
      <c s="4">
        <v>0</v>
      </c>
      <c s="4">
        <v>0</v>
      </c>
      <c s="3">
        <v>0</v>
      </c>
      <c s="5" t="s">
        <v>13</v>
      </c>
      <c s="5" t="s">
        <v>3437</v>
      </c>
      <c s="95" t="s">
        <v>1475</v>
      </c>
      <c s="49">
        <v>46873</v>
      </c>
    </row>
    <row>
      <c r="B532" s="10" t="s">
        <v>2054</v>
      </c>
      <c s="87" t="s">
        <v>6396</v>
      </c>
      <c s="13" t="s">
        <v>5888</v>
      </c>
      <c s="90" t="s">
        <v>6760</v>
      </c>
      <c s="103" t="s">
        <v>13</v>
      </c>
      <c s="49">
        <v>43272</v>
      </c>
      <c s="8"/>
      <c s="4">
        <v>20806.299999999999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20806.299999999999</v>
      </c>
      <c s="4">
        <v>20806.299999999999</v>
      </c>
      <c s="4">
        <v>0</v>
      </c>
      <c s="4">
        <v>0</v>
      </c>
      <c s="3">
        <v>0</v>
      </c>
      <c s="5" t="s">
        <v>13</v>
      </c>
      <c s="5" t="s">
        <v>629</v>
      </c>
      <c s="95" t="s">
        <v>462</v>
      </c>
      <c s="49">
        <v>47664</v>
      </c>
    </row>
    <row>
      <c r="B533" s="10" t="s">
        <v>3971</v>
      </c>
      <c s="87" t="s">
        <v>630</v>
      </c>
      <c s="13" t="s">
        <v>6886</v>
      </c>
      <c s="90" t="s">
        <v>5307</v>
      </c>
      <c s="103" t="s">
        <v>13</v>
      </c>
      <c s="49">
        <v>43269</v>
      </c>
      <c s="8"/>
      <c s="4">
        <v>11412.290000000001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11412.290000000001</v>
      </c>
      <c s="4">
        <v>11412.290000000001</v>
      </c>
      <c s="4">
        <v>0</v>
      </c>
      <c s="4">
        <v>0</v>
      </c>
      <c s="3">
        <v>0</v>
      </c>
      <c s="5" t="s">
        <v>13</v>
      </c>
      <c s="5" t="s">
        <v>137</v>
      </c>
      <c s="95" t="s">
        <v>462</v>
      </c>
      <c s="49">
        <v>48760</v>
      </c>
    </row>
    <row>
      <c r="B534" s="10" t="s">
        <v>5889</v>
      </c>
      <c s="87" t="s">
        <v>2569</v>
      </c>
      <c s="13" t="s">
        <v>1568</v>
      </c>
      <c s="90" t="s">
        <v>4827</v>
      </c>
      <c s="103" t="s">
        <v>13</v>
      </c>
      <c s="49">
        <v>43252</v>
      </c>
      <c s="8"/>
      <c s="4">
        <v>36907.489999999998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36907.489999999998</v>
      </c>
      <c s="4">
        <v>36907.489999999998</v>
      </c>
      <c s="4">
        <v>0</v>
      </c>
      <c s="4">
        <v>0</v>
      </c>
      <c s="3">
        <v>0</v>
      </c>
      <c s="5" t="s">
        <v>13</v>
      </c>
      <c s="5" t="s">
        <v>2055</v>
      </c>
      <c s="95" t="s">
        <v>1475</v>
      </c>
      <c s="49">
        <v>46934</v>
      </c>
    </row>
    <row>
      <c r="B535" s="10" t="s">
        <v>631</v>
      </c>
      <c s="87" t="s">
        <v>632</v>
      </c>
      <c s="13" t="s">
        <v>3509</v>
      </c>
      <c s="90" t="s">
        <v>1964</v>
      </c>
      <c s="103" t="s">
        <v>13</v>
      </c>
      <c s="49">
        <v>43329</v>
      </c>
      <c s="8"/>
      <c s="4">
        <v>16034.530000000001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16034.530000000001</v>
      </c>
      <c s="4">
        <v>16034.530000000001</v>
      </c>
      <c s="4">
        <v>0</v>
      </c>
      <c s="4">
        <v>0</v>
      </c>
      <c s="3">
        <v>0</v>
      </c>
      <c s="5" t="s">
        <v>13</v>
      </c>
      <c s="5" t="s">
        <v>1570</v>
      </c>
      <c s="95" t="s">
        <v>3869</v>
      </c>
      <c s="49">
        <v>52474</v>
      </c>
    </row>
    <row>
      <c r="B536" s="10" t="s">
        <v>2570</v>
      </c>
      <c s="87" t="s">
        <v>4461</v>
      </c>
      <c s="13" t="s">
        <v>3055</v>
      </c>
      <c s="90" t="s">
        <v>2943</v>
      </c>
      <c s="103" t="s">
        <v>13</v>
      </c>
      <c s="49">
        <v>43294</v>
      </c>
      <c s="8"/>
      <c s="4">
        <v>90842.610000000001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90842.610000000001</v>
      </c>
      <c s="4">
        <v>90842.610000000001</v>
      </c>
      <c s="4">
        <v>0</v>
      </c>
      <c s="4">
        <v>0</v>
      </c>
      <c s="3">
        <v>0</v>
      </c>
      <c s="5" t="s">
        <v>13</v>
      </c>
      <c s="5" t="s">
        <v>1565</v>
      </c>
      <c s="95" t="s">
        <v>1475</v>
      </c>
      <c s="49">
        <v>48791</v>
      </c>
    </row>
    <row>
      <c r="B537" s="10" t="s">
        <v>4462</v>
      </c>
      <c s="87" t="s">
        <v>6397</v>
      </c>
      <c s="13" t="s">
        <v>6398</v>
      </c>
      <c s="90" t="s">
        <v>5795</v>
      </c>
      <c s="103" t="s">
        <v>13</v>
      </c>
      <c s="49">
        <v>43216</v>
      </c>
      <c s="8"/>
      <c s="4">
        <v>20011.689999999999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20011.689999999999</v>
      </c>
      <c s="4">
        <v>20011.689999999999</v>
      </c>
      <c s="4">
        <v>0</v>
      </c>
      <c s="4">
        <v>0</v>
      </c>
      <c s="3">
        <v>0</v>
      </c>
      <c s="5" t="s">
        <v>13</v>
      </c>
      <c s="5" t="s">
        <v>1571</v>
      </c>
      <c s="95" t="s">
        <v>462</v>
      </c>
      <c s="49">
        <v>48700</v>
      </c>
    </row>
    <row>
      <c r="B538" s="10" t="s">
        <v>6399</v>
      </c>
      <c s="87" t="s">
        <v>4955</v>
      </c>
      <c s="13" t="s">
        <v>4400</v>
      </c>
      <c s="90" t="s">
        <v>5302</v>
      </c>
      <c s="103" t="s">
        <v>13</v>
      </c>
      <c s="49">
        <v>43243</v>
      </c>
      <c s="8"/>
      <c s="4">
        <v>13248.35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13248.35</v>
      </c>
      <c s="4">
        <v>13248.35</v>
      </c>
      <c s="4">
        <v>0</v>
      </c>
      <c s="4">
        <v>0</v>
      </c>
      <c s="3">
        <v>0</v>
      </c>
      <c s="5" t="s">
        <v>13</v>
      </c>
      <c s="5" t="s">
        <v>3004</v>
      </c>
      <c s="95" t="s">
        <v>5292</v>
      </c>
      <c s="49">
        <v>46904</v>
      </c>
    </row>
    <row>
      <c r="B539" s="10" t="s">
        <v>2056</v>
      </c>
      <c s="87" t="s">
        <v>2571</v>
      </c>
      <c s="13" t="s">
        <v>5413</v>
      </c>
      <c s="90" t="s">
        <v>5307</v>
      </c>
      <c s="103" t="s">
        <v>13</v>
      </c>
      <c s="49">
        <v>43298</v>
      </c>
      <c s="8"/>
      <c s="4">
        <v>90242.059999999998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90242.059999999998</v>
      </c>
      <c s="4">
        <v>90242.059999999998</v>
      </c>
      <c s="4">
        <v>0</v>
      </c>
      <c s="4">
        <v>0</v>
      </c>
      <c s="3">
        <v>0</v>
      </c>
      <c s="5" t="s">
        <v>13</v>
      </c>
      <c s="5" t="s">
        <v>7355</v>
      </c>
      <c s="95" t="s">
        <v>462</v>
      </c>
      <c s="49">
        <v>49156</v>
      </c>
    </row>
    <row>
      <c r="B540" s="10" t="s">
        <v>3972</v>
      </c>
      <c s="87" t="s">
        <v>4956</v>
      </c>
      <c s="13" t="s">
        <v>3510</v>
      </c>
      <c s="90" t="s">
        <v>6234</v>
      </c>
      <c s="103" t="s">
        <v>13</v>
      </c>
      <c s="49">
        <v>43271</v>
      </c>
      <c s="8"/>
      <c s="4">
        <v>41493.019999999997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41493.019999999997</v>
      </c>
      <c s="4">
        <v>41493.019999999997</v>
      </c>
      <c s="4">
        <v>0</v>
      </c>
      <c s="4">
        <v>0</v>
      </c>
      <c s="3">
        <v>0</v>
      </c>
      <c s="5" t="s">
        <v>13</v>
      </c>
      <c s="5" t="s">
        <v>5414</v>
      </c>
      <c s="95" t="s">
        <v>5292</v>
      </c>
      <c s="49">
        <v>50586</v>
      </c>
    </row>
    <row>
      <c r="B541" s="10" t="s">
        <v>5890</v>
      </c>
      <c s="87" t="s">
        <v>1124</v>
      </c>
      <c s="13" t="s">
        <v>7356</v>
      </c>
      <c s="90" t="s">
        <v>1474</v>
      </c>
      <c s="103" t="s">
        <v>13</v>
      </c>
      <c s="49">
        <v>43251</v>
      </c>
      <c s="8"/>
      <c s="4">
        <v>33675.43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33675.43</v>
      </c>
      <c s="4">
        <v>33675.43</v>
      </c>
      <c s="4">
        <v>0</v>
      </c>
      <c s="4">
        <v>0</v>
      </c>
      <c s="3">
        <v>0</v>
      </c>
      <c s="5" t="s">
        <v>13</v>
      </c>
      <c s="5" t="s">
        <v>5415</v>
      </c>
      <c s="95" t="s">
        <v>462</v>
      </c>
      <c s="49">
        <v>50556</v>
      </c>
    </row>
    <row>
      <c r="B542" s="10" t="s">
        <v>138</v>
      </c>
      <c s="87" t="s">
        <v>3064</v>
      </c>
      <c s="13" t="s">
        <v>7357</v>
      </c>
      <c s="90" t="s">
        <v>23</v>
      </c>
      <c s="103" t="s">
        <v>13</v>
      </c>
      <c s="49">
        <v>43264</v>
      </c>
      <c s="8"/>
      <c s="4">
        <v>20609.619999999999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20609.619999999999</v>
      </c>
      <c s="4">
        <v>20609.619999999999</v>
      </c>
      <c s="4">
        <v>0</v>
      </c>
      <c s="4">
        <v>0</v>
      </c>
      <c s="3">
        <v>0</v>
      </c>
      <c s="5" t="s">
        <v>13</v>
      </c>
      <c s="5" t="s">
        <v>6887</v>
      </c>
      <c s="95" t="s">
        <v>462</v>
      </c>
      <c s="49">
        <v>46934</v>
      </c>
    </row>
    <row>
      <c r="B543" s="10" t="s">
        <v>2572</v>
      </c>
      <c s="87" t="s">
        <v>633</v>
      </c>
      <c s="13" t="s">
        <v>6338</v>
      </c>
      <c s="90" t="s">
        <v>2423</v>
      </c>
      <c s="103" t="s">
        <v>13</v>
      </c>
      <c s="49">
        <v>43314</v>
      </c>
      <c s="8"/>
      <c s="4">
        <v>9790.9799999999996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9790.9799999999996</v>
      </c>
      <c s="4">
        <v>9790.9799999999996</v>
      </c>
      <c s="4">
        <v>0</v>
      </c>
      <c s="4">
        <v>0</v>
      </c>
      <c s="3">
        <v>0</v>
      </c>
      <c s="5" t="s">
        <v>13</v>
      </c>
      <c s="5" t="s">
        <v>4352</v>
      </c>
      <c s="95" t="s">
        <v>5292</v>
      </c>
      <c s="49">
        <v>50648</v>
      </c>
    </row>
    <row>
      <c r="B544" s="10" t="s">
        <v>4463</v>
      </c>
      <c s="87" t="s">
        <v>6888</v>
      </c>
      <c s="13" t="s">
        <v>2993</v>
      </c>
      <c s="90" t="s">
        <v>6242</v>
      </c>
      <c s="103" t="s">
        <v>13</v>
      </c>
      <c s="49">
        <v>43355</v>
      </c>
      <c s="8"/>
      <c s="4">
        <v>95623.929999999993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95623.929999999993</v>
      </c>
      <c s="4">
        <v>95623.929999999993</v>
      </c>
      <c s="4">
        <v>0</v>
      </c>
      <c s="4">
        <v>0</v>
      </c>
      <c s="3">
        <v>0</v>
      </c>
      <c s="5" t="s">
        <v>13</v>
      </c>
      <c s="5" t="s">
        <v>7358</v>
      </c>
      <c s="95" t="s">
        <v>1475</v>
      </c>
      <c s="49">
        <v>46660</v>
      </c>
    </row>
    <row>
      <c r="B545" s="10" t="s">
        <v>6400</v>
      </c>
      <c s="87" t="s">
        <v>3065</v>
      </c>
      <c s="13" t="s">
        <v>1087</v>
      </c>
      <c s="90" t="s">
        <v>5301</v>
      </c>
      <c s="103" t="s">
        <v>13</v>
      </c>
      <c s="49">
        <v>43312</v>
      </c>
      <c s="8"/>
      <c s="4">
        <v>28790.509999999998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28790.509999999998</v>
      </c>
      <c s="4">
        <v>28790.509999999998</v>
      </c>
      <c s="4">
        <v>0</v>
      </c>
      <c s="4">
        <v>0</v>
      </c>
      <c s="3">
        <v>0</v>
      </c>
      <c s="5" t="s">
        <v>13</v>
      </c>
      <c s="5" t="s">
        <v>5866</v>
      </c>
      <c s="95" t="s">
        <v>462</v>
      </c>
      <c s="49">
        <v>46965</v>
      </c>
    </row>
    <row>
      <c r="B546" s="10" t="s">
        <v>634</v>
      </c>
      <c s="87" t="s">
        <v>1125</v>
      </c>
      <c s="13" t="s">
        <v>4957</v>
      </c>
      <c s="90" t="s">
        <v>23</v>
      </c>
      <c s="103" t="s">
        <v>13</v>
      </c>
      <c s="49">
        <v>43312</v>
      </c>
      <c s="8"/>
      <c s="4">
        <v>27975.779999999999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27975.779999999999</v>
      </c>
      <c s="4">
        <v>27975.779999999999</v>
      </c>
      <c s="4">
        <v>0</v>
      </c>
      <c s="4">
        <v>0</v>
      </c>
      <c s="3">
        <v>0</v>
      </c>
      <c s="5" t="s">
        <v>13</v>
      </c>
      <c s="5" t="s">
        <v>4464</v>
      </c>
      <c s="95" t="s">
        <v>5292</v>
      </c>
      <c s="49">
        <v>48791</v>
      </c>
    </row>
    <row>
      <c r="B547" s="10" t="s">
        <v>2573</v>
      </c>
      <c s="87" t="s">
        <v>1126</v>
      </c>
      <c s="13" t="s">
        <v>139</v>
      </c>
      <c s="90" t="s">
        <v>3415</v>
      </c>
      <c s="103" t="s">
        <v>13</v>
      </c>
      <c s="49">
        <v>43320</v>
      </c>
      <c s="8"/>
      <c s="4">
        <v>34500.449999999997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34500.449999999997</v>
      </c>
      <c s="4">
        <v>34500.449999999997</v>
      </c>
      <c s="4">
        <v>0</v>
      </c>
      <c s="4">
        <v>0</v>
      </c>
      <c s="3">
        <v>0</v>
      </c>
      <c s="5" t="s">
        <v>13</v>
      </c>
      <c s="5" t="s">
        <v>4465</v>
      </c>
      <c s="95" t="s">
        <v>462</v>
      </c>
      <c s="49">
        <v>47726</v>
      </c>
    </row>
    <row>
      <c r="B548" s="10" t="s">
        <v>4466</v>
      </c>
      <c s="87" t="s">
        <v>3066</v>
      </c>
      <c s="13" t="s">
        <v>1938</v>
      </c>
      <c s="90" t="s">
        <v>29</v>
      </c>
      <c s="103" t="s">
        <v>13</v>
      </c>
      <c s="49">
        <v>43290</v>
      </c>
      <c s="8"/>
      <c s="4">
        <v>24895.439999999999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24895.439999999999</v>
      </c>
      <c s="4">
        <v>24895.439999999999</v>
      </c>
      <c s="4">
        <v>0</v>
      </c>
      <c s="4">
        <v>0</v>
      </c>
      <c s="3">
        <v>0</v>
      </c>
      <c s="5" t="s">
        <v>13</v>
      </c>
      <c s="5" t="s">
        <v>6401</v>
      </c>
      <c s="95" t="s">
        <v>3869</v>
      </c>
      <c s="49">
        <v>50617</v>
      </c>
    </row>
    <row>
      <c r="B549" s="10" t="s">
        <v>140</v>
      </c>
      <c s="87" t="s">
        <v>4958</v>
      </c>
      <c s="13" t="s">
        <v>3051</v>
      </c>
      <c s="90" t="s">
        <v>1001</v>
      </c>
      <c s="103" t="s">
        <v>13</v>
      </c>
      <c s="49">
        <v>43404</v>
      </c>
      <c s="8"/>
      <c s="4">
        <v>113872.2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113872.2</v>
      </c>
      <c s="4">
        <v>113872.2</v>
      </c>
      <c s="4">
        <v>0</v>
      </c>
      <c s="4">
        <v>0</v>
      </c>
      <c s="3">
        <v>0</v>
      </c>
      <c s="5" t="s">
        <v>13</v>
      </c>
      <c s="5" t="s">
        <v>635</v>
      </c>
      <c s="95" t="s">
        <v>1475</v>
      </c>
      <c s="49">
        <v>50709</v>
      </c>
    </row>
    <row>
      <c r="B550" s="10" t="s">
        <v>2057</v>
      </c>
      <c s="87" t="s">
        <v>6889</v>
      </c>
      <c s="13" t="s">
        <v>132</v>
      </c>
      <c s="90" t="s">
        <v>23</v>
      </c>
      <c s="103" t="s">
        <v>13</v>
      </c>
      <c s="49">
        <v>43383</v>
      </c>
      <c s="8"/>
      <c s="4">
        <v>30666.5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30666.5</v>
      </c>
      <c s="4">
        <v>30666.5</v>
      </c>
      <c s="4">
        <v>0</v>
      </c>
      <c s="4">
        <v>0</v>
      </c>
      <c s="3">
        <v>0</v>
      </c>
      <c s="5" t="s">
        <v>13</v>
      </c>
      <c s="5" t="s">
        <v>6875</v>
      </c>
      <c s="95" t="s">
        <v>462</v>
      </c>
      <c s="49">
        <v>48883</v>
      </c>
    </row>
    <row>
      <c r="B551" s="10" t="s">
        <v>3973</v>
      </c>
      <c s="87" t="s">
        <v>1127</v>
      </c>
      <c s="13" t="s">
        <v>7359</v>
      </c>
      <c s="90" t="s">
        <v>4319</v>
      </c>
      <c s="103" t="s">
        <v>13</v>
      </c>
      <c s="49">
        <v>43321</v>
      </c>
      <c s="8"/>
      <c s="4">
        <v>53182.169999999998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53182.169999999998</v>
      </c>
      <c s="4">
        <v>53182.169999999998</v>
      </c>
      <c s="4">
        <v>0</v>
      </c>
      <c s="4">
        <v>0</v>
      </c>
      <c s="3">
        <v>0</v>
      </c>
      <c s="5" t="s">
        <v>13</v>
      </c>
      <c s="5" t="s">
        <v>469</v>
      </c>
      <c s="95" t="s">
        <v>462</v>
      </c>
      <c s="49">
        <v>50648</v>
      </c>
    </row>
    <row>
      <c r="B552" s="10" t="s">
        <v>6402</v>
      </c>
      <c s="87" t="s">
        <v>6890</v>
      </c>
      <c s="13" t="s">
        <v>6814</v>
      </c>
      <c s="90" t="s">
        <v>4827</v>
      </c>
      <c s="103" t="s">
        <v>13</v>
      </c>
      <c s="49">
        <v>43378</v>
      </c>
      <c s="8"/>
      <c s="4">
        <v>33178.730000000003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33178.730000000003</v>
      </c>
      <c s="4">
        <v>33178.730000000003</v>
      </c>
      <c s="4">
        <v>0</v>
      </c>
      <c s="4">
        <v>0</v>
      </c>
      <c s="3">
        <v>0</v>
      </c>
      <c s="5" t="s">
        <v>13</v>
      </c>
      <c s="5" t="s">
        <v>2047</v>
      </c>
      <c s="95" t="s">
        <v>1475</v>
      </c>
      <c s="49">
        <v>48883</v>
      </c>
    </row>
    <row>
      <c r="B553" s="10" t="s">
        <v>636</v>
      </c>
      <c s="87" t="s">
        <v>4959</v>
      </c>
      <c s="13" t="s">
        <v>97</v>
      </c>
      <c s="90" t="s">
        <v>2943</v>
      </c>
      <c s="103" t="s">
        <v>13</v>
      </c>
      <c s="49">
        <v>43356</v>
      </c>
      <c s="8"/>
      <c s="4">
        <v>20341.990000000002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20341.990000000002</v>
      </c>
      <c s="4">
        <v>20341.990000000002</v>
      </c>
      <c s="4">
        <v>0</v>
      </c>
      <c s="4">
        <v>0</v>
      </c>
      <c s="3">
        <v>0</v>
      </c>
      <c s="5" t="s">
        <v>13</v>
      </c>
      <c s="5" t="s">
        <v>5416</v>
      </c>
      <c s="95" t="s">
        <v>5292</v>
      </c>
      <c s="49">
        <v>48852</v>
      </c>
    </row>
    <row>
      <c r="B554" s="10" t="s">
        <v>2574</v>
      </c>
      <c s="87" t="s">
        <v>6891</v>
      </c>
      <c s="13" t="s">
        <v>5387</v>
      </c>
      <c s="90" t="s">
        <v>576</v>
      </c>
      <c s="103" t="s">
        <v>13</v>
      </c>
      <c s="49">
        <v>43332</v>
      </c>
      <c s="8"/>
      <c s="4">
        <v>54987.349999999999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54987.349999999999</v>
      </c>
      <c s="4">
        <v>54987.349999999999</v>
      </c>
      <c s="4">
        <v>0</v>
      </c>
      <c s="4">
        <v>0</v>
      </c>
      <c s="3">
        <v>0</v>
      </c>
      <c s="5" t="s">
        <v>13</v>
      </c>
      <c s="5" t="s">
        <v>2575</v>
      </c>
      <c s="95" t="s">
        <v>462</v>
      </c>
      <c s="49">
        <v>46265</v>
      </c>
    </row>
    <row>
      <c r="B555" s="10" t="s">
        <v>4467</v>
      </c>
      <c s="87" t="s">
        <v>1128</v>
      </c>
      <c s="13" t="s">
        <v>5838</v>
      </c>
      <c s="90" t="s">
        <v>5301</v>
      </c>
      <c s="103" t="s">
        <v>13</v>
      </c>
      <c s="49">
        <v>43322</v>
      </c>
      <c s="8"/>
      <c s="4">
        <v>33104.769999999997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33104.769999999997</v>
      </c>
      <c s="4">
        <v>33104.769999999997</v>
      </c>
      <c s="4">
        <v>0</v>
      </c>
      <c s="4">
        <v>0</v>
      </c>
      <c s="3">
        <v>0</v>
      </c>
      <c s="5" t="s">
        <v>13</v>
      </c>
      <c s="5" t="s">
        <v>1572</v>
      </c>
      <c s="95" t="s">
        <v>462</v>
      </c>
      <c s="49">
        <v>47726</v>
      </c>
    </row>
    <row>
      <c r="B556" s="10" t="s">
        <v>6403</v>
      </c>
      <c s="87" t="s">
        <v>3067</v>
      </c>
      <c s="13" t="s">
        <v>5891</v>
      </c>
      <c s="90" t="s">
        <v>2959</v>
      </c>
      <c s="103" t="s">
        <v>13</v>
      </c>
      <c s="49">
        <v>43325</v>
      </c>
      <c s="8"/>
      <c s="4">
        <v>9807.3799999999992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9807.3799999999992</v>
      </c>
      <c s="4">
        <v>9807.3799999999992</v>
      </c>
      <c s="4">
        <v>0</v>
      </c>
      <c s="4">
        <v>0</v>
      </c>
      <c s="3">
        <v>0</v>
      </c>
      <c s="5" t="s">
        <v>13</v>
      </c>
      <c s="5" t="s">
        <v>5892</v>
      </c>
      <c s="95" t="s">
        <v>2447</v>
      </c>
      <c s="49">
        <v>46996</v>
      </c>
    </row>
    <row>
      <c r="B557" s="10" t="s">
        <v>637</v>
      </c>
      <c s="87" t="s">
        <v>4960</v>
      </c>
      <c s="13" t="s">
        <v>5891</v>
      </c>
      <c s="90" t="s">
        <v>2959</v>
      </c>
      <c s="103" t="s">
        <v>13</v>
      </c>
      <c s="49">
        <v>43325</v>
      </c>
      <c s="8"/>
      <c s="4">
        <v>12565.719999999999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12565.719999999999</v>
      </c>
      <c s="4">
        <v>12565.719999999999</v>
      </c>
      <c s="4">
        <v>0</v>
      </c>
      <c s="4">
        <v>0</v>
      </c>
      <c s="3">
        <v>0</v>
      </c>
      <c s="5" t="s">
        <v>13</v>
      </c>
      <c s="5" t="s">
        <v>5892</v>
      </c>
      <c s="95" t="s">
        <v>2447</v>
      </c>
      <c s="49">
        <v>46996</v>
      </c>
    </row>
    <row>
      <c r="B558" s="10" t="s">
        <v>2576</v>
      </c>
      <c s="87" t="s">
        <v>6892</v>
      </c>
      <c s="13" t="s">
        <v>5891</v>
      </c>
      <c s="90" t="s">
        <v>2959</v>
      </c>
      <c s="103" t="s">
        <v>13</v>
      </c>
      <c s="49">
        <v>43325</v>
      </c>
      <c s="8"/>
      <c s="4">
        <v>19805.110000000001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19805.110000000001</v>
      </c>
      <c s="4">
        <v>19805.110000000001</v>
      </c>
      <c s="4">
        <v>0</v>
      </c>
      <c s="4">
        <v>0</v>
      </c>
      <c s="3">
        <v>0</v>
      </c>
      <c s="5" t="s">
        <v>13</v>
      </c>
      <c s="5" t="s">
        <v>5892</v>
      </c>
      <c s="95" t="s">
        <v>2447</v>
      </c>
      <c s="49">
        <v>46996</v>
      </c>
    </row>
    <row>
      <c r="B559" s="10" t="s">
        <v>5893</v>
      </c>
      <c s="87" t="s">
        <v>1129</v>
      </c>
      <c s="13" t="s">
        <v>5891</v>
      </c>
      <c s="90" t="s">
        <v>2959</v>
      </c>
      <c s="103" t="s">
        <v>13</v>
      </c>
      <c s="49">
        <v>43325</v>
      </c>
      <c s="8"/>
      <c s="4">
        <v>18193.049999999999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18193.049999999999</v>
      </c>
      <c s="4">
        <v>18193.049999999999</v>
      </c>
      <c s="4">
        <v>0</v>
      </c>
      <c s="4">
        <v>0</v>
      </c>
      <c s="3">
        <v>0</v>
      </c>
      <c s="5" t="s">
        <v>13</v>
      </c>
      <c s="5" t="s">
        <v>5892</v>
      </c>
      <c s="95" t="s">
        <v>2447</v>
      </c>
      <c s="49">
        <v>46996</v>
      </c>
    </row>
    <row>
      <c r="B560" s="10" t="s">
        <v>638</v>
      </c>
      <c s="87" t="s">
        <v>1130</v>
      </c>
      <c s="13" t="s">
        <v>1131</v>
      </c>
      <c s="90" t="s">
        <v>1001</v>
      </c>
      <c s="103" t="s">
        <v>13</v>
      </c>
      <c s="49">
        <v>43311</v>
      </c>
      <c s="8"/>
      <c s="4">
        <v>87055.679999999993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87055.679999999993</v>
      </c>
      <c s="4">
        <v>87055.679999999993</v>
      </c>
      <c s="4">
        <v>0</v>
      </c>
      <c s="4">
        <v>0</v>
      </c>
      <c s="3">
        <v>0</v>
      </c>
      <c s="5" t="s">
        <v>13</v>
      </c>
      <c s="5" t="s">
        <v>1132</v>
      </c>
      <c s="95" t="s">
        <v>1475</v>
      </c>
      <c s="49">
        <v>46965</v>
      </c>
    </row>
    <row>
      <c r="B561" s="10" t="s">
        <v>2577</v>
      </c>
      <c s="87" t="s">
        <v>3068</v>
      </c>
      <c s="13" t="s">
        <v>5845</v>
      </c>
      <c s="90" t="s">
        <v>2943</v>
      </c>
      <c s="103" t="s">
        <v>13</v>
      </c>
      <c s="49">
        <v>43280</v>
      </c>
      <c s="8"/>
      <c s="4">
        <v>46186.730000000003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46186.730000000003</v>
      </c>
      <c s="4">
        <v>46186.730000000003</v>
      </c>
      <c s="4">
        <v>0</v>
      </c>
      <c s="4">
        <v>0</v>
      </c>
      <c s="3">
        <v>0</v>
      </c>
      <c s="5" t="s">
        <v>13</v>
      </c>
      <c s="5" t="s">
        <v>7312</v>
      </c>
      <c s="95" t="s">
        <v>1475</v>
      </c>
      <c s="49">
        <v>45838</v>
      </c>
    </row>
    <row>
      <c r="B562" s="10" t="s">
        <v>4468</v>
      </c>
      <c s="87" t="s">
        <v>7360</v>
      </c>
      <c s="13" t="s">
        <v>2058</v>
      </c>
      <c s="90" t="s">
        <v>5795</v>
      </c>
      <c s="103" t="s">
        <v>13</v>
      </c>
      <c s="49">
        <v>43341</v>
      </c>
      <c s="8"/>
      <c s="4">
        <v>22918.77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22918.77</v>
      </c>
      <c s="4">
        <v>22918.77</v>
      </c>
      <c s="4">
        <v>0</v>
      </c>
      <c s="4">
        <v>0</v>
      </c>
      <c s="3">
        <v>0</v>
      </c>
      <c s="5" t="s">
        <v>13</v>
      </c>
      <c s="5" t="s">
        <v>1133</v>
      </c>
      <c s="95" t="s">
        <v>1475</v>
      </c>
      <c s="49">
        <v>47726</v>
      </c>
    </row>
    <row>
      <c r="B563" s="10" t="s">
        <v>6404</v>
      </c>
      <c s="87" t="s">
        <v>3069</v>
      </c>
      <c s="13" t="s">
        <v>3070</v>
      </c>
      <c s="90" t="s">
        <v>479</v>
      </c>
      <c s="103" t="s">
        <v>13</v>
      </c>
      <c s="49">
        <v>43339</v>
      </c>
      <c s="8"/>
      <c s="4">
        <v>16696.779999999999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16696.779999999999</v>
      </c>
      <c s="4">
        <v>16696.779999999999</v>
      </c>
      <c s="4">
        <v>0</v>
      </c>
      <c s="4">
        <v>0</v>
      </c>
      <c s="3">
        <v>0</v>
      </c>
      <c s="5" t="s">
        <v>13</v>
      </c>
      <c s="5" t="s">
        <v>5417</v>
      </c>
      <c s="95" t="s">
        <v>462</v>
      </c>
      <c s="49">
        <v>50648</v>
      </c>
    </row>
    <row>
      <c r="B564" s="10" t="s">
        <v>639</v>
      </c>
      <c s="87" t="s">
        <v>4961</v>
      </c>
      <c s="13" t="s">
        <v>7356</v>
      </c>
      <c s="90" t="s">
        <v>1474</v>
      </c>
      <c s="103" t="s">
        <v>13</v>
      </c>
      <c s="49">
        <v>43339</v>
      </c>
      <c s="8"/>
      <c s="4">
        <v>23067.599999999999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23067.599999999999</v>
      </c>
      <c s="4">
        <v>23067.599999999999</v>
      </c>
      <c s="4">
        <v>0</v>
      </c>
      <c s="4">
        <v>0</v>
      </c>
      <c s="3">
        <v>0</v>
      </c>
      <c s="5" t="s">
        <v>13</v>
      </c>
      <c s="5" t="s">
        <v>1134</v>
      </c>
      <c s="95" t="s">
        <v>462</v>
      </c>
      <c s="49">
        <v>50648</v>
      </c>
    </row>
    <row>
      <c r="B565" s="10" t="s">
        <v>2578</v>
      </c>
      <c s="87" t="s">
        <v>6893</v>
      </c>
      <c s="13" t="s">
        <v>1938</v>
      </c>
      <c s="90" t="s">
        <v>29</v>
      </c>
      <c s="103" t="s">
        <v>13</v>
      </c>
      <c s="49">
        <v>43336</v>
      </c>
      <c s="8"/>
      <c s="4">
        <v>20729.080000000002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20729.080000000002</v>
      </c>
      <c s="4">
        <v>20729.080000000002</v>
      </c>
      <c s="4">
        <v>0</v>
      </c>
      <c s="4">
        <v>0</v>
      </c>
      <c s="3">
        <v>0</v>
      </c>
      <c s="5" t="s">
        <v>13</v>
      </c>
      <c s="5" t="s">
        <v>2059</v>
      </c>
      <c s="95" t="s">
        <v>5292</v>
      </c>
      <c s="49">
        <v>49918</v>
      </c>
    </row>
    <row>
      <c r="B566" s="10" t="s">
        <v>4469</v>
      </c>
      <c s="87" t="s">
        <v>1573</v>
      </c>
      <c s="13" t="s">
        <v>592</v>
      </c>
      <c s="90" t="s">
        <v>5307</v>
      </c>
      <c s="103" t="s">
        <v>13</v>
      </c>
      <c s="49">
        <v>43363</v>
      </c>
      <c s="8"/>
      <c s="4">
        <v>34471.639999999999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34471.639999999999</v>
      </c>
      <c s="4">
        <v>34471.639999999999</v>
      </c>
      <c s="4">
        <v>0</v>
      </c>
      <c s="4">
        <v>0</v>
      </c>
      <c s="3">
        <v>0</v>
      </c>
      <c s="5" t="s">
        <v>13</v>
      </c>
      <c s="5" t="s">
        <v>7307</v>
      </c>
      <c s="95" t="s">
        <v>462</v>
      </c>
      <c s="49">
        <v>49248</v>
      </c>
    </row>
    <row>
      <c r="B567" s="10" t="s">
        <v>6405</v>
      </c>
      <c s="87" t="s">
        <v>3511</v>
      </c>
      <c s="13" t="s">
        <v>592</v>
      </c>
      <c s="90" t="s">
        <v>5307</v>
      </c>
      <c s="103" t="s">
        <v>13</v>
      </c>
      <c s="49">
        <v>43363</v>
      </c>
      <c s="8"/>
      <c s="4">
        <v>11630.43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11630.43</v>
      </c>
      <c s="4">
        <v>11630.43</v>
      </c>
      <c s="4">
        <v>0</v>
      </c>
      <c s="4">
        <v>0</v>
      </c>
      <c s="3">
        <v>0</v>
      </c>
      <c s="5" t="s">
        <v>13</v>
      </c>
      <c s="5" t="s">
        <v>7307</v>
      </c>
      <c s="95" t="s">
        <v>462</v>
      </c>
      <c s="49">
        <v>49248</v>
      </c>
    </row>
    <row>
      <c r="B568" s="10" t="s">
        <v>640</v>
      </c>
      <c s="87" t="s">
        <v>7361</v>
      </c>
      <c s="13" t="s">
        <v>6894</v>
      </c>
      <c s="90" t="s">
        <v>2952</v>
      </c>
      <c s="103" t="s">
        <v>13</v>
      </c>
      <c s="49">
        <v>43397</v>
      </c>
      <c s="8"/>
      <c s="4">
        <v>60376.019999999997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60376.019999999997</v>
      </c>
      <c s="4">
        <v>60376.019999999997</v>
      </c>
      <c s="4">
        <v>0</v>
      </c>
      <c s="4">
        <v>0</v>
      </c>
      <c s="3">
        <v>0</v>
      </c>
      <c s="5" t="s">
        <v>13</v>
      </c>
      <c s="5" t="s">
        <v>5418</v>
      </c>
      <c s="95" t="s">
        <v>462</v>
      </c>
      <c s="49">
        <v>50709</v>
      </c>
    </row>
    <row>
      <c r="B569" s="10" t="s">
        <v>4470</v>
      </c>
      <c s="87" t="s">
        <v>6406</v>
      </c>
      <c s="13" t="s">
        <v>4471</v>
      </c>
      <c s="90" t="s">
        <v>3415</v>
      </c>
      <c s="103" t="s">
        <v>13</v>
      </c>
      <c s="49">
        <v>43383</v>
      </c>
      <c s="8"/>
      <c s="4">
        <v>21984.790000000001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21984.790000000001</v>
      </c>
      <c s="4">
        <v>21984.790000000001</v>
      </c>
      <c s="4">
        <v>0</v>
      </c>
      <c s="4">
        <v>0</v>
      </c>
      <c s="3">
        <v>0</v>
      </c>
      <c s="5" t="s">
        <v>13</v>
      </c>
      <c s="5" t="s">
        <v>4919</v>
      </c>
      <c s="95" t="s">
        <v>2447</v>
      </c>
      <c s="49">
        <v>50709</v>
      </c>
    </row>
    <row>
      <c r="B570" s="10" t="s">
        <v>6407</v>
      </c>
      <c s="87" t="s">
        <v>6408</v>
      </c>
      <c s="13" t="s">
        <v>4878</v>
      </c>
      <c s="90" t="s">
        <v>1964</v>
      </c>
      <c s="103" t="s">
        <v>13</v>
      </c>
      <c s="49">
        <v>43389</v>
      </c>
      <c s="8"/>
      <c s="4">
        <v>31188.790000000001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31188.790000000001</v>
      </c>
      <c s="4">
        <v>31188.790000000001</v>
      </c>
      <c s="4">
        <v>0</v>
      </c>
      <c s="4">
        <v>0</v>
      </c>
      <c s="3">
        <v>0</v>
      </c>
      <c s="5" t="s">
        <v>13</v>
      </c>
      <c s="5" t="s">
        <v>3926</v>
      </c>
      <c s="95" t="s">
        <v>5292</v>
      </c>
      <c s="49">
        <v>47057</v>
      </c>
    </row>
    <row>
      <c r="B571" s="10" t="s">
        <v>641</v>
      </c>
      <c s="87" t="s">
        <v>642</v>
      </c>
      <c s="13" t="s">
        <v>7362</v>
      </c>
      <c s="90" t="s">
        <v>2952</v>
      </c>
      <c s="103" t="s">
        <v>13</v>
      </c>
      <c s="49">
        <v>43388</v>
      </c>
      <c s="8"/>
      <c s="4">
        <v>31365.450000000001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31365.450000000001</v>
      </c>
      <c s="4">
        <v>31365.450000000001</v>
      </c>
      <c s="4">
        <v>0</v>
      </c>
      <c s="4">
        <v>0</v>
      </c>
      <c s="3">
        <v>0</v>
      </c>
      <c s="5" t="s">
        <v>13</v>
      </c>
      <c s="5" t="s">
        <v>7363</v>
      </c>
      <c s="95" t="s">
        <v>5292</v>
      </c>
      <c s="49">
        <v>48883</v>
      </c>
    </row>
    <row>
      <c r="B572" s="10" t="s">
        <v>2579</v>
      </c>
      <c s="87" t="s">
        <v>3071</v>
      </c>
      <c s="13" t="s">
        <v>2060</v>
      </c>
      <c s="90" t="s">
        <v>1001</v>
      </c>
      <c s="103" t="s">
        <v>13</v>
      </c>
      <c s="49">
        <v>43388</v>
      </c>
      <c s="8"/>
      <c s="4">
        <v>16322.690000000001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16322.690000000001</v>
      </c>
      <c s="4">
        <v>16322.690000000001</v>
      </c>
      <c s="4">
        <v>0</v>
      </c>
      <c s="4">
        <v>0</v>
      </c>
      <c s="3">
        <v>0</v>
      </c>
      <c s="5" t="s">
        <v>13</v>
      </c>
      <c s="5" t="s">
        <v>5894</v>
      </c>
      <c s="95" t="s">
        <v>5292</v>
      </c>
      <c s="49">
        <v>47057</v>
      </c>
    </row>
    <row>
      <c r="B573" s="10" t="s">
        <v>4472</v>
      </c>
      <c s="87" t="s">
        <v>4962</v>
      </c>
      <c s="13" t="s">
        <v>97</v>
      </c>
      <c s="90" t="s">
        <v>2943</v>
      </c>
      <c s="103" t="s">
        <v>13</v>
      </c>
      <c s="49">
        <v>43440</v>
      </c>
      <c s="8"/>
      <c s="4">
        <v>12040.98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12040.98</v>
      </c>
      <c s="4">
        <v>12040.98</v>
      </c>
      <c s="4">
        <v>0</v>
      </c>
      <c s="4">
        <v>0</v>
      </c>
      <c s="3">
        <v>0</v>
      </c>
      <c s="5" t="s">
        <v>13</v>
      </c>
      <c s="5" t="s">
        <v>5419</v>
      </c>
      <c s="95" t="s">
        <v>1475</v>
      </c>
      <c s="49">
        <v>47848</v>
      </c>
    </row>
    <row>
      <c r="B574" s="10" t="s">
        <v>6409</v>
      </c>
      <c s="87" t="s">
        <v>643</v>
      </c>
      <c s="13" t="s">
        <v>4310</v>
      </c>
      <c s="90" t="s">
        <v>6760</v>
      </c>
      <c s="103" t="s">
        <v>13</v>
      </c>
      <c s="49">
        <v>43391</v>
      </c>
      <c s="8"/>
      <c s="4">
        <v>117696.05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117696.05</v>
      </c>
      <c s="4">
        <v>117696.05</v>
      </c>
      <c s="4">
        <v>0</v>
      </c>
      <c s="4">
        <v>0</v>
      </c>
      <c s="3">
        <v>0</v>
      </c>
      <c s="5" t="s">
        <v>13</v>
      </c>
      <c s="5" t="s">
        <v>3974</v>
      </c>
      <c s="95" t="s">
        <v>462</v>
      </c>
      <c s="49">
        <v>47057</v>
      </c>
    </row>
    <row>
      <c r="B575" s="10" t="s">
        <v>644</v>
      </c>
      <c s="87" t="s">
        <v>2580</v>
      </c>
      <c s="13" t="s">
        <v>4422</v>
      </c>
      <c s="90" t="s">
        <v>4827</v>
      </c>
      <c s="103" t="s">
        <v>13</v>
      </c>
      <c s="49">
        <v>43410</v>
      </c>
      <c s="8"/>
      <c s="4">
        <v>44529.470000000001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44529.470000000001</v>
      </c>
      <c s="4">
        <v>44529.470000000001</v>
      </c>
      <c s="4">
        <v>0</v>
      </c>
      <c s="4">
        <v>0</v>
      </c>
      <c s="3">
        <v>0</v>
      </c>
      <c s="5" t="s">
        <v>13</v>
      </c>
      <c s="5" t="s">
        <v>4854</v>
      </c>
      <c s="95" t="s">
        <v>2447</v>
      </c>
      <c s="49">
        <v>52565</v>
      </c>
    </row>
    <row>
      <c r="B576" s="10" t="s">
        <v>2581</v>
      </c>
      <c s="87" t="s">
        <v>6410</v>
      </c>
      <c s="13" t="s">
        <v>132</v>
      </c>
      <c s="90" t="s">
        <v>23</v>
      </c>
      <c s="103" t="s">
        <v>13</v>
      </c>
      <c s="49">
        <v>43423</v>
      </c>
      <c s="8"/>
      <c s="4">
        <v>78439.100000000006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78439.100000000006</v>
      </c>
      <c s="4">
        <v>78439.100000000006</v>
      </c>
      <c s="4">
        <v>0</v>
      </c>
      <c s="4">
        <v>0</v>
      </c>
      <c s="3">
        <v>0</v>
      </c>
      <c s="5" t="s">
        <v>13</v>
      </c>
      <c s="5" t="s">
        <v>6875</v>
      </c>
      <c s="95" t="s">
        <v>462</v>
      </c>
      <c s="49">
        <v>47087</v>
      </c>
    </row>
    <row>
      <c r="B577" s="10" t="s">
        <v>4473</v>
      </c>
      <c s="87" t="s">
        <v>645</v>
      </c>
      <c s="13" t="s">
        <v>3951</v>
      </c>
      <c s="90" t="s">
        <v>6234</v>
      </c>
      <c s="103" t="s">
        <v>13</v>
      </c>
      <c s="49">
        <v>43392</v>
      </c>
      <c s="8"/>
      <c s="4">
        <v>6668.9499999999998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6668.9499999999998</v>
      </c>
      <c s="4">
        <v>6668.9499999999998</v>
      </c>
      <c s="4">
        <v>0</v>
      </c>
      <c s="4">
        <v>0</v>
      </c>
      <c s="3">
        <v>0</v>
      </c>
      <c s="5" t="s">
        <v>13</v>
      </c>
      <c s="5" t="s">
        <v>5895</v>
      </c>
      <c s="95" t="s">
        <v>462</v>
      </c>
      <c s="49">
        <v>47057</v>
      </c>
    </row>
    <row>
      <c r="B578" s="10" t="s">
        <v>6895</v>
      </c>
      <c s="87" t="s">
        <v>2582</v>
      </c>
      <c s="13" t="s">
        <v>6320</v>
      </c>
      <c s="90" t="s">
        <v>5302</v>
      </c>
      <c s="103" t="s">
        <v>13</v>
      </c>
      <c s="49">
        <v>43412</v>
      </c>
      <c s="8"/>
      <c s="4">
        <v>16351.440000000001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16351.440000000001</v>
      </c>
      <c s="4">
        <v>16351.440000000001</v>
      </c>
      <c s="4">
        <v>0</v>
      </c>
      <c s="4">
        <v>0</v>
      </c>
      <c s="3">
        <v>0</v>
      </c>
      <c s="5" t="s">
        <v>13</v>
      </c>
      <c s="5" t="s">
        <v>3072</v>
      </c>
      <c s="95" t="s">
        <v>462</v>
      </c>
      <c s="49">
        <v>48913</v>
      </c>
    </row>
    <row>
      <c r="B579" s="10" t="s">
        <v>2583</v>
      </c>
      <c s="87" t="s">
        <v>6896</v>
      </c>
      <c s="13" t="s">
        <v>2522</v>
      </c>
      <c s="90" t="s">
        <v>2943</v>
      </c>
      <c s="103" t="s">
        <v>13</v>
      </c>
      <c s="49">
        <v>43384</v>
      </c>
      <c s="8"/>
      <c s="4">
        <v>7898.0799999999999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7898.0799999999999</v>
      </c>
      <c s="4">
        <v>7898.0799999999999</v>
      </c>
      <c s="4">
        <v>0</v>
      </c>
      <c s="4">
        <v>0</v>
      </c>
      <c s="3">
        <v>0</v>
      </c>
      <c s="5" t="s">
        <v>13</v>
      </c>
      <c s="5" t="s">
        <v>1574</v>
      </c>
      <c s="95" t="s">
        <v>1475</v>
      </c>
      <c s="49">
        <v>47057</v>
      </c>
    </row>
    <row>
      <c r="B580" s="10" t="s">
        <v>4474</v>
      </c>
      <c s="87" t="s">
        <v>1135</v>
      </c>
      <c s="13" t="s">
        <v>90</v>
      </c>
      <c s="90" t="s">
        <v>4827</v>
      </c>
      <c s="103" t="s">
        <v>13</v>
      </c>
      <c s="49">
        <v>43494</v>
      </c>
      <c s="8"/>
      <c s="4">
        <v>16094.870000000001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16094.870000000001</v>
      </c>
      <c s="4">
        <v>16094.870000000001</v>
      </c>
      <c s="4">
        <v>0</v>
      </c>
      <c s="4">
        <v>0</v>
      </c>
      <c s="3">
        <v>0</v>
      </c>
      <c s="5" t="s">
        <v>13</v>
      </c>
      <c s="5" t="s">
        <v>6411</v>
      </c>
      <c s="95" t="s">
        <v>5292</v>
      </c>
      <c s="49">
        <v>47149</v>
      </c>
    </row>
    <row>
      <c r="B581" s="10" t="s">
        <v>6412</v>
      </c>
      <c s="87" t="s">
        <v>6413</v>
      </c>
      <c s="13" t="s">
        <v>3975</v>
      </c>
      <c s="90" t="s">
        <v>3415</v>
      </c>
      <c s="103" t="s">
        <v>13</v>
      </c>
      <c s="49">
        <v>43438</v>
      </c>
      <c s="8"/>
      <c s="4">
        <v>19092.41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19092.41</v>
      </c>
      <c s="4">
        <v>19092.41</v>
      </c>
      <c s="4">
        <v>0</v>
      </c>
      <c s="4">
        <v>0</v>
      </c>
      <c s="3">
        <v>0</v>
      </c>
      <c s="5" t="s">
        <v>13</v>
      </c>
      <c s="5" t="s">
        <v>1575</v>
      </c>
      <c s="95" t="s">
        <v>5292</v>
      </c>
      <c s="49">
        <v>51501</v>
      </c>
    </row>
    <row>
      <c r="B582" s="10" t="s">
        <v>646</v>
      </c>
      <c s="87" t="s">
        <v>647</v>
      </c>
      <c s="13" t="s">
        <v>6897</v>
      </c>
      <c s="90" t="s">
        <v>1474</v>
      </c>
      <c s="103" t="s">
        <v>13</v>
      </c>
      <c s="49">
        <v>43417</v>
      </c>
      <c s="8"/>
      <c s="4">
        <v>23768.27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23768.27</v>
      </c>
      <c s="4">
        <v>23768.27</v>
      </c>
      <c s="4">
        <v>0</v>
      </c>
      <c s="4">
        <v>0</v>
      </c>
      <c s="3">
        <v>0</v>
      </c>
      <c s="5" t="s">
        <v>13</v>
      </c>
      <c s="5" t="s">
        <v>3976</v>
      </c>
      <c s="95" t="s">
        <v>462</v>
      </c>
      <c s="49">
        <v>50739</v>
      </c>
    </row>
    <row>
      <c r="B583" s="10" t="s">
        <v>2584</v>
      </c>
      <c s="87" t="s">
        <v>2585</v>
      </c>
      <c s="13" t="s">
        <v>4475</v>
      </c>
      <c s="90" t="s">
        <v>2423</v>
      </c>
      <c s="103" t="s">
        <v>13</v>
      </c>
      <c s="49">
        <v>43444</v>
      </c>
      <c s="8"/>
      <c s="4">
        <v>89121.460000000006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89121.460000000006</v>
      </c>
      <c s="4">
        <v>89121.460000000006</v>
      </c>
      <c s="4">
        <v>0</v>
      </c>
      <c s="4">
        <v>0</v>
      </c>
      <c s="3">
        <v>0</v>
      </c>
      <c s="5" t="s">
        <v>13</v>
      </c>
      <c s="5" t="s">
        <v>141</v>
      </c>
      <c s="95" t="s">
        <v>462</v>
      </c>
      <c s="49">
        <v>48945</v>
      </c>
    </row>
    <row>
      <c r="B584" s="10" t="s">
        <v>4476</v>
      </c>
      <c s="87" t="s">
        <v>4477</v>
      </c>
      <c s="13" t="s">
        <v>97</v>
      </c>
      <c s="90" t="s">
        <v>2943</v>
      </c>
      <c s="103" t="s">
        <v>13</v>
      </c>
      <c s="49">
        <v>43455</v>
      </c>
      <c s="8"/>
      <c s="4">
        <v>16400.889999999999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16400.889999999999</v>
      </c>
      <c s="4">
        <v>16400.889999999999</v>
      </c>
      <c s="4">
        <v>0</v>
      </c>
      <c s="4">
        <v>0</v>
      </c>
      <c s="3">
        <v>0</v>
      </c>
      <c s="5" t="s">
        <v>13</v>
      </c>
      <c s="5" t="s">
        <v>5896</v>
      </c>
      <c s="95" t="s">
        <v>462</v>
      </c>
      <c s="49">
        <v>47118</v>
      </c>
    </row>
    <row>
      <c r="B585" s="10" t="s">
        <v>6414</v>
      </c>
      <c s="87" t="s">
        <v>6415</v>
      </c>
      <c s="13" t="s">
        <v>3977</v>
      </c>
      <c s="90" t="s">
        <v>1001</v>
      </c>
      <c s="103" t="s">
        <v>13</v>
      </c>
      <c s="49">
        <v>43480</v>
      </c>
      <c s="8"/>
      <c s="4">
        <v>16276.68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16276.68</v>
      </c>
      <c s="4">
        <v>16276.68</v>
      </c>
      <c s="4">
        <v>0</v>
      </c>
      <c s="4">
        <v>0</v>
      </c>
      <c s="3">
        <v>0</v>
      </c>
      <c s="5" t="s">
        <v>13</v>
      </c>
      <c s="5" t="s">
        <v>1045</v>
      </c>
      <c s="95" t="s">
        <v>5292</v>
      </c>
      <c s="49">
        <v>48975</v>
      </c>
    </row>
    <row>
      <c r="B586" s="10" t="s">
        <v>1136</v>
      </c>
      <c s="87" t="s">
        <v>3073</v>
      </c>
      <c s="13" t="s">
        <v>1137</v>
      </c>
      <c s="90" t="s">
        <v>6760</v>
      </c>
      <c s="103" t="s">
        <v>13</v>
      </c>
      <c s="49">
        <v>43433</v>
      </c>
      <c s="8"/>
      <c s="4">
        <v>37043.5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37043.5</v>
      </c>
      <c s="4">
        <v>37043.5</v>
      </c>
      <c s="4">
        <v>0</v>
      </c>
      <c s="4">
        <v>0</v>
      </c>
      <c s="3">
        <v>0</v>
      </c>
      <c s="5" t="s">
        <v>13</v>
      </c>
      <c s="5" t="s">
        <v>1576</v>
      </c>
      <c s="95" t="s">
        <v>6240</v>
      </c>
      <c s="49">
        <v>50739</v>
      </c>
    </row>
    <row>
      <c r="B587" s="10" t="s">
        <v>3074</v>
      </c>
      <c s="87" t="s">
        <v>3075</v>
      </c>
      <c s="13" t="s">
        <v>6416</v>
      </c>
      <c s="90" t="s">
        <v>4319</v>
      </c>
      <c s="103" t="s">
        <v>13</v>
      </c>
      <c s="49">
        <v>43502</v>
      </c>
      <c s="8"/>
      <c s="4">
        <v>49157.230000000003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49157.230000000003</v>
      </c>
      <c s="4">
        <v>49157.230000000003</v>
      </c>
      <c s="4">
        <v>0</v>
      </c>
      <c s="4">
        <v>0</v>
      </c>
      <c s="3">
        <v>0</v>
      </c>
      <c s="5" t="s">
        <v>13</v>
      </c>
      <c s="5" t="s">
        <v>3978</v>
      </c>
      <c s="95" t="s">
        <v>1475</v>
      </c>
      <c s="49">
        <v>47542</v>
      </c>
    </row>
    <row>
      <c r="B588" s="10" t="s">
        <v>4963</v>
      </c>
      <c s="87" t="s">
        <v>6898</v>
      </c>
      <c s="13" t="s">
        <v>7322</v>
      </c>
      <c s="90" t="s">
        <v>23</v>
      </c>
      <c s="103" t="s">
        <v>13</v>
      </c>
      <c s="49">
        <v>43483</v>
      </c>
      <c s="8"/>
      <c s="4">
        <v>22375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22375</v>
      </c>
      <c s="4">
        <v>22375</v>
      </c>
      <c s="4">
        <v>0</v>
      </c>
      <c s="4">
        <v>0</v>
      </c>
      <c s="3">
        <v>0</v>
      </c>
      <c s="5" t="s">
        <v>13</v>
      </c>
      <c s="5" t="s">
        <v>142</v>
      </c>
      <c s="95" t="s">
        <v>1475</v>
      </c>
      <c s="49">
        <v>50801</v>
      </c>
    </row>
    <row>
      <c r="B589" s="10" t="s">
        <v>648</v>
      </c>
      <c s="87" t="s">
        <v>4478</v>
      </c>
      <c s="13" t="s">
        <v>5420</v>
      </c>
      <c s="90" t="s">
        <v>5301</v>
      </c>
      <c s="103" t="s">
        <v>13</v>
      </c>
      <c s="49">
        <v>43517</v>
      </c>
      <c s="8"/>
      <c s="4">
        <v>62735.690000000002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62735.690000000002</v>
      </c>
      <c s="4">
        <v>62735.690000000002</v>
      </c>
      <c s="4">
        <v>0</v>
      </c>
      <c s="4">
        <v>0</v>
      </c>
      <c s="3">
        <v>0</v>
      </c>
      <c s="5" t="s">
        <v>13</v>
      </c>
      <c s="5" t="s">
        <v>6899</v>
      </c>
      <c s="95" t="s">
        <v>462</v>
      </c>
      <c s="49">
        <v>47177</v>
      </c>
    </row>
    <row>
      <c r="B590" s="10" t="s">
        <v>2586</v>
      </c>
      <c s="87" t="s">
        <v>3076</v>
      </c>
      <c s="13" t="s">
        <v>143</v>
      </c>
      <c s="90" t="s">
        <v>1474</v>
      </c>
      <c s="103" t="s">
        <v>13</v>
      </c>
      <c s="49">
        <v>43475</v>
      </c>
      <c s="8"/>
      <c s="4">
        <v>84836.880000000005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84836.880000000005</v>
      </c>
      <c s="4">
        <v>84836.880000000005</v>
      </c>
      <c s="4">
        <v>0</v>
      </c>
      <c s="4">
        <v>0</v>
      </c>
      <c s="3">
        <v>0</v>
      </c>
      <c s="5" t="s">
        <v>13</v>
      </c>
      <c s="5" t="s">
        <v>7364</v>
      </c>
      <c s="95" t="s">
        <v>1475</v>
      </c>
      <c s="49">
        <v>48975</v>
      </c>
    </row>
    <row>
      <c r="B591" s="10" t="s">
        <v>4479</v>
      </c>
      <c s="87" t="s">
        <v>4964</v>
      </c>
      <c s="13" t="s">
        <v>3467</v>
      </c>
      <c s="90" t="s">
        <v>4319</v>
      </c>
      <c s="103" t="s">
        <v>13</v>
      </c>
      <c s="49">
        <v>43516</v>
      </c>
      <c s="8"/>
      <c s="4">
        <v>12019.83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12019.83</v>
      </c>
      <c s="4">
        <v>12019.83</v>
      </c>
      <c s="4">
        <v>0</v>
      </c>
      <c s="4">
        <v>0</v>
      </c>
      <c s="3">
        <v>0</v>
      </c>
      <c s="5" t="s">
        <v>13</v>
      </c>
      <c s="5" t="s">
        <v>1138</v>
      </c>
      <c s="95" t="s">
        <v>5292</v>
      </c>
      <c s="49">
        <v>49003</v>
      </c>
    </row>
    <row>
      <c r="B592" s="10" t="s">
        <v>6417</v>
      </c>
      <c s="87" t="s">
        <v>6900</v>
      </c>
      <c s="13" t="s">
        <v>3509</v>
      </c>
      <c s="90" t="s">
        <v>1964</v>
      </c>
      <c s="103" t="s">
        <v>13</v>
      </c>
      <c s="49">
        <v>43517</v>
      </c>
      <c s="8"/>
      <c s="4">
        <v>111736.00999999999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111736.00999999999</v>
      </c>
      <c s="4">
        <v>111736.00999999999</v>
      </c>
      <c s="4">
        <v>0</v>
      </c>
      <c s="4">
        <v>0</v>
      </c>
      <c s="3">
        <v>0</v>
      </c>
      <c s="5" t="s">
        <v>13</v>
      </c>
      <c s="5" t="s">
        <v>2040</v>
      </c>
      <c s="95" t="s">
        <v>462</v>
      </c>
      <c s="49">
        <v>49003</v>
      </c>
    </row>
    <row>
      <c r="B593" s="10" t="s">
        <v>649</v>
      </c>
      <c s="87" t="s">
        <v>1139</v>
      </c>
      <c s="13" t="s">
        <v>3951</v>
      </c>
      <c s="90" t="s">
        <v>6234</v>
      </c>
      <c s="103" t="s">
        <v>13</v>
      </c>
      <c s="49">
        <v>43452</v>
      </c>
      <c s="8"/>
      <c s="4">
        <v>68664.210000000006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68664.210000000006</v>
      </c>
      <c s="4">
        <v>68664.210000000006</v>
      </c>
      <c s="4">
        <v>0</v>
      </c>
      <c s="4">
        <v>0</v>
      </c>
      <c s="3">
        <v>0</v>
      </c>
      <c s="5" t="s">
        <v>13</v>
      </c>
      <c s="5" t="s">
        <v>2033</v>
      </c>
      <c s="95" t="s">
        <v>1475</v>
      </c>
      <c s="49">
        <v>47118</v>
      </c>
    </row>
    <row>
      <c r="B594" s="10" t="s">
        <v>2587</v>
      </c>
      <c s="87" t="s">
        <v>3077</v>
      </c>
      <c s="13" t="s">
        <v>97</v>
      </c>
      <c s="90" t="s">
        <v>2943</v>
      </c>
      <c s="103" t="s">
        <v>13</v>
      </c>
      <c s="49">
        <v>43462</v>
      </c>
      <c s="8"/>
      <c s="4">
        <v>42293.209999999999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42293.209999999999</v>
      </c>
      <c s="4">
        <v>42293.209999999999</v>
      </c>
      <c s="4">
        <v>0</v>
      </c>
      <c s="4">
        <v>0</v>
      </c>
      <c s="3">
        <v>0</v>
      </c>
      <c s="5" t="s">
        <v>13</v>
      </c>
      <c s="5" t="s">
        <v>3483</v>
      </c>
      <c s="95" t="s">
        <v>1475</v>
      </c>
      <c s="49">
        <v>47118</v>
      </c>
    </row>
    <row>
      <c r="B595" s="10" t="s">
        <v>4965</v>
      </c>
      <c s="87" t="s">
        <v>650</v>
      </c>
      <c s="13" t="s">
        <v>2522</v>
      </c>
      <c s="90" t="s">
        <v>2943</v>
      </c>
      <c s="103" t="s">
        <v>13</v>
      </c>
      <c s="49">
        <v>43461</v>
      </c>
      <c s="8"/>
      <c s="4">
        <v>33586.019999999997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33586.019999999997</v>
      </c>
      <c s="4">
        <v>33586.019999999997</v>
      </c>
      <c s="4">
        <v>0</v>
      </c>
      <c s="4">
        <v>0</v>
      </c>
      <c s="3">
        <v>0</v>
      </c>
      <c s="5" t="s">
        <v>13</v>
      </c>
      <c s="5" t="s">
        <v>5897</v>
      </c>
      <c s="95" t="s">
        <v>5292</v>
      </c>
      <c s="49">
        <v>47118</v>
      </c>
    </row>
    <row>
      <c r="B596" s="10" t="s">
        <v>6901</v>
      </c>
      <c s="87" t="s">
        <v>2588</v>
      </c>
      <c s="13" t="s">
        <v>1140</v>
      </c>
      <c s="90" t="s">
        <v>23</v>
      </c>
      <c s="103" t="s">
        <v>13</v>
      </c>
      <c s="49">
        <v>43503</v>
      </c>
      <c s="8"/>
      <c s="4">
        <v>34707.010000000002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34707.010000000002</v>
      </c>
      <c s="4">
        <v>34707.010000000002</v>
      </c>
      <c s="4">
        <v>0</v>
      </c>
      <c s="4">
        <v>0</v>
      </c>
      <c s="3">
        <v>0</v>
      </c>
      <c s="5" t="s">
        <v>13</v>
      </c>
      <c s="5" t="s">
        <v>3078</v>
      </c>
      <c s="95" t="s">
        <v>462</v>
      </c>
      <c s="49">
        <v>45351</v>
      </c>
    </row>
    <row>
      <c r="B597" s="10" t="s">
        <v>1141</v>
      </c>
      <c s="87" t="s">
        <v>6418</v>
      </c>
      <c s="13" t="s">
        <v>3979</v>
      </c>
      <c s="90" t="s">
        <v>2952</v>
      </c>
      <c s="103" t="s">
        <v>13</v>
      </c>
      <c s="49">
        <v>43462</v>
      </c>
      <c s="8"/>
      <c s="4">
        <v>21141.869999999999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21141.869999999999</v>
      </c>
      <c s="4">
        <v>21141.869999999999</v>
      </c>
      <c s="4">
        <v>0</v>
      </c>
      <c s="4">
        <v>0</v>
      </c>
      <c s="3">
        <v>0</v>
      </c>
      <c s="5" t="s">
        <v>13</v>
      </c>
      <c s="5" t="s">
        <v>5421</v>
      </c>
      <c s="95" t="s">
        <v>462</v>
      </c>
      <c s="49">
        <v>48944</v>
      </c>
    </row>
    <row>
      <c r="B598" s="10" t="s">
        <v>3079</v>
      </c>
      <c s="87" t="s">
        <v>1142</v>
      </c>
      <c s="13" t="s">
        <v>1143</v>
      </c>
      <c s="90" t="s">
        <v>2423</v>
      </c>
      <c s="103" t="s">
        <v>13</v>
      </c>
      <c s="49">
        <v>43494</v>
      </c>
      <c s="8"/>
      <c s="4">
        <v>31255.490000000002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31255.490000000002</v>
      </c>
      <c s="4">
        <v>31255.490000000002</v>
      </c>
      <c s="4">
        <v>0</v>
      </c>
      <c s="4">
        <v>0</v>
      </c>
      <c s="3">
        <v>0</v>
      </c>
      <c s="5" t="s">
        <v>13</v>
      </c>
      <c s="5" t="s">
        <v>6419</v>
      </c>
      <c s="95" t="s">
        <v>5292</v>
      </c>
      <c s="49">
        <v>48975</v>
      </c>
    </row>
    <row>
      <c r="B599" s="10" t="s">
        <v>6420</v>
      </c>
      <c s="87" t="s">
        <v>4480</v>
      </c>
      <c s="13" t="s">
        <v>3080</v>
      </c>
      <c s="90" t="s">
        <v>1474</v>
      </c>
      <c s="103" t="s">
        <v>13</v>
      </c>
      <c s="49">
        <v>43480</v>
      </c>
      <c s="8"/>
      <c s="4">
        <v>16877.709999999999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16877.709999999999</v>
      </c>
      <c s="4">
        <v>16877.709999999999</v>
      </c>
      <c s="4">
        <v>0</v>
      </c>
      <c s="4">
        <v>0</v>
      </c>
      <c s="3">
        <v>0</v>
      </c>
      <c s="5" t="s">
        <v>13</v>
      </c>
      <c s="5" t="s">
        <v>6902</v>
      </c>
      <c s="95" t="s">
        <v>462</v>
      </c>
      <c s="49">
        <v>47149</v>
      </c>
    </row>
    <row>
      <c r="B600" s="10" t="s">
        <v>651</v>
      </c>
      <c s="87" t="s">
        <v>652</v>
      </c>
      <c s="13" t="s">
        <v>7313</v>
      </c>
      <c s="90" t="s">
        <v>1959</v>
      </c>
      <c s="103" t="s">
        <v>13</v>
      </c>
      <c s="49">
        <v>43502</v>
      </c>
      <c s="8"/>
      <c s="4">
        <v>21203.299999999999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21203.299999999999</v>
      </c>
      <c s="4">
        <v>21203.299999999999</v>
      </c>
      <c s="4">
        <v>0</v>
      </c>
      <c s="4">
        <v>0</v>
      </c>
      <c s="3">
        <v>0</v>
      </c>
      <c s="5" t="s">
        <v>13</v>
      </c>
      <c s="5" t="s">
        <v>7365</v>
      </c>
      <c s="95" t="s">
        <v>1475</v>
      </c>
      <c s="49">
        <v>47907</v>
      </c>
    </row>
    <row>
      <c r="B601" s="10" t="s">
        <v>2589</v>
      </c>
      <c s="87" t="s">
        <v>6421</v>
      </c>
      <c s="13" t="s">
        <v>3081</v>
      </c>
      <c s="90" t="s">
        <v>5307</v>
      </c>
      <c s="103" t="s">
        <v>13</v>
      </c>
      <c s="49">
        <v>43508</v>
      </c>
      <c s="8"/>
      <c s="4">
        <v>24134.07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24134.07</v>
      </c>
      <c s="4">
        <v>24134.07</v>
      </c>
      <c s="4">
        <v>0</v>
      </c>
      <c s="4">
        <v>0</v>
      </c>
      <c s="3">
        <v>0</v>
      </c>
      <c s="5" t="s">
        <v>13</v>
      </c>
      <c s="5" t="s">
        <v>6903</v>
      </c>
      <c s="95" t="s">
        <v>462</v>
      </c>
      <c s="49">
        <v>47177</v>
      </c>
    </row>
    <row>
      <c r="B602" s="10" t="s">
        <v>4481</v>
      </c>
      <c s="87" t="s">
        <v>653</v>
      </c>
      <c s="13" t="s">
        <v>3512</v>
      </c>
      <c s="90" t="s">
        <v>55</v>
      </c>
      <c s="103" t="s">
        <v>13</v>
      </c>
      <c s="49">
        <v>43528</v>
      </c>
      <c s="8"/>
      <c s="4">
        <v>73465.380000000005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73465.380000000005</v>
      </c>
      <c s="4">
        <v>73465.380000000005</v>
      </c>
      <c s="4">
        <v>0</v>
      </c>
      <c s="4">
        <v>0</v>
      </c>
      <c s="3">
        <v>0</v>
      </c>
      <c s="5" t="s">
        <v>13</v>
      </c>
      <c s="5" t="s">
        <v>3980</v>
      </c>
      <c s="95" t="s">
        <v>1475</v>
      </c>
      <c s="49">
        <v>50860</v>
      </c>
    </row>
    <row>
      <c r="B603" s="10" t="s">
        <v>6422</v>
      </c>
      <c s="87" t="s">
        <v>2590</v>
      </c>
      <c s="13" t="s">
        <v>2566</v>
      </c>
      <c s="90" t="s">
        <v>2423</v>
      </c>
      <c s="103" t="s">
        <v>13</v>
      </c>
      <c s="49">
        <v>43523</v>
      </c>
      <c s="8"/>
      <c s="4">
        <v>19291.130000000001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19291.130000000001</v>
      </c>
      <c s="4">
        <v>19291.130000000001</v>
      </c>
      <c s="4">
        <v>0</v>
      </c>
      <c s="4">
        <v>0</v>
      </c>
      <c s="3">
        <v>0</v>
      </c>
      <c s="5" t="s">
        <v>13</v>
      </c>
      <c s="5" t="s">
        <v>2061</v>
      </c>
      <c s="95" t="s">
        <v>3869</v>
      </c>
      <c s="49">
        <v>47177</v>
      </c>
    </row>
    <row>
      <c r="B604" s="10" t="s">
        <v>1144</v>
      </c>
      <c s="87" t="s">
        <v>4966</v>
      </c>
      <c s="13" t="s">
        <v>3082</v>
      </c>
      <c s="90" t="s">
        <v>2423</v>
      </c>
      <c s="103" t="s">
        <v>13</v>
      </c>
      <c s="49">
        <v>43523</v>
      </c>
      <c s="8"/>
      <c s="4">
        <v>15474.02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15474.02</v>
      </c>
      <c s="4">
        <v>15474.02</v>
      </c>
      <c s="4">
        <v>0</v>
      </c>
      <c s="4">
        <v>0</v>
      </c>
      <c s="3">
        <v>0</v>
      </c>
      <c s="5" t="s">
        <v>13</v>
      </c>
      <c s="5" t="s">
        <v>1145</v>
      </c>
      <c s="95" t="s">
        <v>462</v>
      </c>
      <c s="49">
        <v>47177</v>
      </c>
    </row>
    <row>
      <c r="B605" s="10" t="s">
        <v>3083</v>
      </c>
      <c s="87" t="s">
        <v>6904</v>
      </c>
      <c s="13" t="s">
        <v>4402</v>
      </c>
      <c s="90" t="s">
        <v>2423</v>
      </c>
      <c s="103" t="s">
        <v>13</v>
      </c>
      <c s="49">
        <v>43573</v>
      </c>
      <c s="8"/>
      <c s="4">
        <v>29827.169999999998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29827.169999999998</v>
      </c>
      <c s="4">
        <v>29827.169999999998</v>
      </c>
      <c s="4">
        <v>0</v>
      </c>
      <c s="4">
        <v>0</v>
      </c>
      <c s="3">
        <v>0</v>
      </c>
      <c s="5" t="s">
        <v>13</v>
      </c>
      <c s="5" t="s">
        <v>40</v>
      </c>
      <c s="95" t="s">
        <v>5292</v>
      </c>
      <c s="49">
        <v>47238</v>
      </c>
    </row>
    <row>
      <c r="B606" s="10" t="s">
        <v>4967</v>
      </c>
      <c s="87" t="s">
        <v>3084</v>
      </c>
      <c s="13" t="s">
        <v>3080</v>
      </c>
      <c s="90" t="s">
        <v>1474</v>
      </c>
      <c s="103" t="s">
        <v>13</v>
      </c>
      <c s="49">
        <v>43570</v>
      </c>
      <c s="8"/>
      <c s="4">
        <v>18125.939999999999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18125.939999999999</v>
      </c>
      <c s="4">
        <v>18125.939999999999</v>
      </c>
      <c s="4">
        <v>0</v>
      </c>
      <c s="4">
        <v>0</v>
      </c>
      <c s="3">
        <v>0</v>
      </c>
      <c s="5" t="s">
        <v>13</v>
      </c>
      <c s="5" t="s">
        <v>4968</v>
      </c>
      <c s="95" t="s">
        <v>5292</v>
      </c>
      <c s="49">
        <v>46507</v>
      </c>
    </row>
    <row>
      <c r="B607" s="10" t="s">
        <v>6905</v>
      </c>
      <c s="87" t="s">
        <v>4969</v>
      </c>
      <c s="13" t="s">
        <v>57</v>
      </c>
      <c s="90" t="s">
        <v>2952</v>
      </c>
      <c s="103" t="s">
        <v>13</v>
      </c>
      <c s="49">
        <v>43580</v>
      </c>
      <c s="8"/>
      <c s="4">
        <v>26424.400000000001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26424.400000000001</v>
      </c>
      <c s="4">
        <v>26424.400000000001</v>
      </c>
      <c s="4">
        <v>0</v>
      </c>
      <c s="4">
        <v>0</v>
      </c>
      <c s="3">
        <v>0</v>
      </c>
      <c s="5" t="s">
        <v>13</v>
      </c>
      <c s="5" t="s">
        <v>5422</v>
      </c>
      <c s="95" t="s">
        <v>462</v>
      </c>
      <c s="49">
        <v>50890</v>
      </c>
    </row>
    <row>
      <c r="B608" s="10" t="s">
        <v>1146</v>
      </c>
      <c s="87" t="s">
        <v>6906</v>
      </c>
      <c s="13" t="s">
        <v>2591</v>
      </c>
      <c s="90" t="s">
        <v>1001</v>
      </c>
      <c s="103" t="s">
        <v>13</v>
      </c>
      <c s="49">
        <v>43551</v>
      </c>
      <c s="8"/>
      <c s="4">
        <v>47172.610000000001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47172.610000000001</v>
      </c>
      <c s="4">
        <v>47172.610000000001</v>
      </c>
      <c s="4">
        <v>0</v>
      </c>
      <c s="4">
        <v>0</v>
      </c>
      <c s="3">
        <v>0</v>
      </c>
      <c s="5" t="s">
        <v>13</v>
      </c>
      <c s="5" t="s">
        <v>5351</v>
      </c>
      <c s="95" t="s">
        <v>1475</v>
      </c>
      <c s="49">
        <v>50860</v>
      </c>
    </row>
    <row>
      <c r="B609" s="10" t="s">
        <v>4482</v>
      </c>
      <c s="87" t="s">
        <v>1147</v>
      </c>
      <c s="13" t="s">
        <v>3513</v>
      </c>
      <c s="90" t="s">
        <v>5307</v>
      </c>
      <c s="103" t="s">
        <v>13</v>
      </c>
      <c s="49">
        <v>43532</v>
      </c>
      <c s="8"/>
      <c s="4">
        <v>95365.179999999993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95365.179999999993</v>
      </c>
      <c s="4">
        <v>95365.179999999993</v>
      </c>
      <c s="4">
        <v>0</v>
      </c>
      <c s="4">
        <v>0</v>
      </c>
      <c s="3">
        <v>0</v>
      </c>
      <c s="5" t="s">
        <v>13</v>
      </c>
      <c s="5" t="s">
        <v>7366</v>
      </c>
      <c s="95" t="s">
        <v>1475</v>
      </c>
      <c s="49">
        <v>47208</v>
      </c>
    </row>
    <row>
      <c r="B610" s="10" t="s">
        <v>6423</v>
      </c>
      <c s="87" t="s">
        <v>3085</v>
      </c>
      <c s="13" t="s">
        <v>7356</v>
      </c>
      <c s="90" t="s">
        <v>1474</v>
      </c>
      <c s="103" t="s">
        <v>13</v>
      </c>
      <c s="49">
        <v>43543</v>
      </c>
      <c s="8"/>
      <c s="4">
        <v>94616.190000000002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94616.190000000002</v>
      </c>
      <c s="4">
        <v>94616.190000000002</v>
      </c>
      <c s="4">
        <v>0</v>
      </c>
      <c s="4">
        <v>0</v>
      </c>
      <c s="3">
        <v>0</v>
      </c>
      <c s="5" t="s">
        <v>13</v>
      </c>
      <c s="5" t="s">
        <v>3514</v>
      </c>
      <c s="95" t="s">
        <v>1475</v>
      </c>
      <c s="49">
        <v>50860</v>
      </c>
    </row>
    <row>
      <c r="B611" s="10" t="s">
        <v>654</v>
      </c>
      <c s="87" t="s">
        <v>4970</v>
      </c>
      <c s="13" t="s">
        <v>2062</v>
      </c>
      <c s="90" t="s">
        <v>1474</v>
      </c>
      <c s="103" t="s">
        <v>13</v>
      </c>
      <c s="49">
        <v>43543</v>
      </c>
      <c s="8"/>
      <c s="4">
        <v>16259.690000000001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16259.690000000001</v>
      </c>
      <c s="4">
        <v>16259.690000000001</v>
      </c>
      <c s="4">
        <v>0</v>
      </c>
      <c s="4">
        <v>0</v>
      </c>
      <c s="3">
        <v>0</v>
      </c>
      <c s="5" t="s">
        <v>13</v>
      </c>
      <c s="5" t="s">
        <v>3515</v>
      </c>
      <c s="95" t="s">
        <v>462</v>
      </c>
      <c s="49">
        <v>50860</v>
      </c>
    </row>
    <row>
      <c r="B612" s="10" t="s">
        <v>3086</v>
      </c>
      <c s="87" t="s">
        <v>6907</v>
      </c>
      <c s="13" t="s">
        <v>7367</v>
      </c>
      <c s="90" t="s">
        <v>1474</v>
      </c>
      <c s="103" t="s">
        <v>13</v>
      </c>
      <c s="49">
        <v>43536</v>
      </c>
      <c s="8"/>
      <c s="4">
        <v>15403.93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15403.93</v>
      </c>
      <c s="4">
        <v>15403.93</v>
      </c>
      <c s="4">
        <v>0</v>
      </c>
      <c s="4">
        <v>0</v>
      </c>
      <c s="3">
        <v>0</v>
      </c>
      <c s="5" t="s">
        <v>13</v>
      </c>
      <c s="5" t="s">
        <v>6908</v>
      </c>
      <c s="95" t="s">
        <v>462</v>
      </c>
      <c s="49">
        <v>50860</v>
      </c>
    </row>
    <row>
      <c r="B613" s="10" t="s">
        <v>4971</v>
      </c>
      <c s="87" t="s">
        <v>1148</v>
      </c>
      <c s="13" t="s">
        <v>5389</v>
      </c>
      <c s="90" t="s">
        <v>6234</v>
      </c>
      <c s="103" t="s">
        <v>13</v>
      </c>
      <c s="49">
        <v>43524</v>
      </c>
      <c s="8"/>
      <c s="4">
        <v>64238.519999999997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64238.519999999997</v>
      </c>
      <c s="4">
        <v>64238.519999999997</v>
      </c>
      <c s="4">
        <v>0</v>
      </c>
      <c s="4">
        <v>0</v>
      </c>
      <c s="3">
        <v>0</v>
      </c>
      <c s="5" t="s">
        <v>13</v>
      </c>
      <c s="5" t="s">
        <v>1975</v>
      </c>
      <c s="95" t="s">
        <v>1475</v>
      </c>
      <c s="49">
        <v>47177</v>
      </c>
    </row>
    <row>
      <c r="B614" s="10" t="s">
        <v>6909</v>
      </c>
      <c s="87" t="s">
        <v>6910</v>
      </c>
      <c s="13" t="s">
        <v>2592</v>
      </c>
      <c s="90" t="s">
        <v>5307</v>
      </c>
      <c s="103" t="s">
        <v>13</v>
      </c>
      <c s="49">
        <v>43550</v>
      </c>
      <c s="8"/>
      <c s="4">
        <v>286792.76000000001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286792.76000000001</v>
      </c>
      <c s="4">
        <v>286792.76000000001</v>
      </c>
      <c s="4">
        <v>0</v>
      </c>
      <c s="4">
        <v>0</v>
      </c>
      <c s="3">
        <v>0</v>
      </c>
      <c s="5" t="s">
        <v>13</v>
      </c>
      <c s="5" t="s">
        <v>5898</v>
      </c>
      <c s="95" t="s">
        <v>462</v>
      </c>
      <c s="49">
        <v>47208</v>
      </c>
    </row>
    <row>
      <c r="B615" s="10" t="s">
        <v>1149</v>
      </c>
      <c s="87" t="s">
        <v>1150</v>
      </c>
      <c s="13" t="s">
        <v>2593</v>
      </c>
      <c s="90" t="s">
        <v>5309</v>
      </c>
      <c s="103" t="s">
        <v>13</v>
      </c>
      <c s="49">
        <v>43537</v>
      </c>
      <c s="8"/>
      <c s="4">
        <v>75193.309999999998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75193.309999999998</v>
      </c>
      <c s="4">
        <v>75193.309999999998</v>
      </c>
      <c s="4">
        <v>0</v>
      </c>
      <c s="4">
        <v>0</v>
      </c>
      <c s="3">
        <v>0</v>
      </c>
      <c s="5" t="s">
        <v>13</v>
      </c>
      <c s="5" t="s">
        <v>7368</v>
      </c>
      <c s="95" t="s">
        <v>5292</v>
      </c>
      <c s="49">
        <v>47208</v>
      </c>
    </row>
    <row>
      <c r="B616" s="10" t="s">
        <v>3087</v>
      </c>
      <c s="87" t="s">
        <v>3088</v>
      </c>
      <c s="13" t="s">
        <v>5389</v>
      </c>
      <c s="90" t="s">
        <v>6234</v>
      </c>
      <c s="103" t="s">
        <v>13</v>
      </c>
      <c s="49">
        <v>43524</v>
      </c>
      <c s="8"/>
      <c s="4">
        <v>33713.839999999997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33713.839999999997</v>
      </c>
      <c s="4">
        <v>33713.839999999997</v>
      </c>
      <c s="4">
        <v>0</v>
      </c>
      <c s="4">
        <v>0</v>
      </c>
      <c s="3">
        <v>0</v>
      </c>
      <c s="5" t="s">
        <v>13</v>
      </c>
      <c s="5" t="s">
        <v>1975</v>
      </c>
      <c s="95" t="s">
        <v>1475</v>
      </c>
      <c s="49">
        <v>49003</v>
      </c>
    </row>
    <row>
      <c r="B617" s="10" t="s">
        <v>4972</v>
      </c>
      <c s="87" t="s">
        <v>4973</v>
      </c>
      <c s="13" t="s">
        <v>5899</v>
      </c>
      <c s="90" t="s">
        <v>5795</v>
      </c>
      <c s="103" t="s">
        <v>13</v>
      </c>
      <c s="49">
        <v>43565</v>
      </c>
      <c s="8"/>
      <c s="4">
        <v>31951.259999999998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31951.259999999998</v>
      </c>
      <c s="4">
        <v>31951.259999999998</v>
      </c>
      <c s="4">
        <v>0</v>
      </c>
      <c s="4">
        <v>0</v>
      </c>
      <c s="3">
        <v>0</v>
      </c>
      <c s="5" t="s">
        <v>13</v>
      </c>
      <c s="5" t="s">
        <v>2594</v>
      </c>
      <c s="95" t="s">
        <v>462</v>
      </c>
      <c s="49">
        <v>49064</v>
      </c>
    </row>
    <row>
      <c r="B618" s="10" t="s">
        <v>6911</v>
      </c>
      <c s="87" t="s">
        <v>6912</v>
      </c>
      <c s="13" t="s">
        <v>97</v>
      </c>
      <c s="90" t="s">
        <v>2943</v>
      </c>
      <c s="103" t="s">
        <v>13</v>
      </c>
      <c s="49">
        <v>43570</v>
      </c>
      <c s="8"/>
      <c s="4">
        <v>17734.349999999999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17734.349999999999</v>
      </c>
      <c s="4">
        <v>17734.349999999999</v>
      </c>
      <c s="4">
        <v>0</v>
      </c>
      <c s="4">
        <v>0</v>
      </c>
      <c s="3">
        <v>0</v>
      </c>
      <c s="5" t="s">
        <v>13</v>
      </c>
      <c s="5" t="s">
        <v>5896</v>
      </c>
      <c s="95" t="s">
        <v>462</v>
      </c>
      <c s="49">
        <v>47238</v>
      </c>
    </row>
    <row>
      <c r="B619" s="10" t="s">
        <v>2063</v>
      </c>
      <c s="87" t="s">
        <v>3089</v>
      </c>
      <c s="13" t="s">
        <v>4483</v>
      </c>
      <c s="90" t="s">
        <v>7282</v>
      </c>
      <c s="103" t="s">
        <v>13</v>
      </c>
      <c s="49">
        <v>43551</v>
      </c>
      <c s="8"/>
      <c s="4">
        <v>112928.75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112928.75</v>
      </c>
      <c s="4">
        <v>112928.75</v>
      </c>
      <c s="4">
        <v>0</v>
      </c>
      <c s="4">
        <v>0</v>
      </c>
      <c s="3">
        <v>0</v>
      </c>
      <c s="5" t="s">
        <v>13</v>
      </c>
      <c s="5" t="s">
        <v>4974</v>
      </c>
      <c s="95" t="s">
        <v>3869</v>
      </c>
      <c s="49">
        <v>47208</v>
      </c>
    </row>
    <row>
      <c r="B620" s="10" t="s">
        <v>3981</v>
      </c>
      <c s="87" t="s">
        <v>4975</v>
      </c>
      <c s="13" t="s">
        <v>4484</v>
      </c>
      <c s="90" t="s">
        <v>5301</v>
      </c>
      <c s="103" t="s">
        <v>13</v>
      </c>
      <c s="49">
        <v>43563</v>
      </c>
      <c s="8"/>
      <c s="4">
        <v>45867.360000000001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45867.360000000001</v>
      </c>
      <c s="4">
        <v>45867.360000000001</v>
      </c>
      <c s="4">
        <v>0</v>
      </c>
      <c s="4">
        <v>0</v>
      </c>
      <c s="3">
        <v>0</v>
      </c>
      <c s="5" t="s">
        <v>13</v>
      </c>
      <c s="5" t="s">
        <v>5423</v>
      </c>
      <c s="95" t="s">
        <v>462</v>
      </c>
      <c s="49">
        <v>47968</v>
      </c>
    </row>
    <row>
      <c r="B621" s="10" t="s">
        <v>5900</v>
      </c>
      <c s="87" t="s">
        <v>3090</v>
      </c>
      <c s="13" t="s">
        <v>1087</v>
      </c>
      <c s="90" t="s">
        <v>5301</v>
      </c>
      <c s="103" t="s">
        <v>13</v>
      </c>
      <c s="49">
        <v>43559</v>
      </c>
      <c s="8"/>
      <c s="4">
        <v>15977.35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15977.35</v>
      </c>
      <c s="4">
        <v>15977.35</v>
      </c>
      <c s="4">
        <v>0</v>
      </c>
      <c s="4">
        <v>0</v>
      </c>
      <c s="3">
        <v>0</v>
      </c>
      <c s="5" t="s">
        <v>13</v>
      </c>
      <c s="5" t="s">
        <v>5424</v>
      </c>
      <c s="95" t="s">
        <v>462</v>
      </c>
      <c s="49">
        <v>47238</v>
      </c>
    </row>
    <row>
      <c r="B622" s="10" t="s">
        <v>144</v>
      </c>
      <c s="87" t="s">
        <v>4976</v>
      </c>
      <c s="13" t="s">
        <v>3516</v>
      </c>
      <c s="90" t="s">
        <v>4827</v>
      </c>
      <c s="103" t="s">
        <v>13</v>
      </c>
      <c s="49">
        <v>43553</v>
      </c>
      <c s="8"/>
      <c s="4">
        <v>70312.490000000005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70312.490000000005</v>
      </c>
      <c s="4">
        <v>70312.490000000005</v>
      </c>
      <c s="4">
        <v>0</v>
      </c>
      <c s="4">
        <v>0</v>
      </c>
      <c s="3">
        <v>0</v>
      </c>
      <c s="5" t="s">
        <v>13</v>
      </c>
      <c s="5" t="s">
        <v>4977</v>
      </c>
      <c s="95" t="s">
        <v>462</v>
      </c>
      <c s="49">
        <v>50860</v>
      </c>
    </row>
    <row>
      <c r="B623" s="10" t="s">
        <v>2064</v>
      </c>
      <c s="87" t="s">
        <v>6913</v>
      </c>
      <c s="13" t="s">
        <v>2595</v>
      </c>
      <c s="90" t="s">
        <v>2959</v>
      </c>
      <c s="103" t="s">
        <v>13</v>
      </c>
      <c s="49">
        <v>43556</v>
      </c>
      <c s="8"/>
      <c s="4">
        <v>16003.82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16003.82</v>
      </c>
      <c s="4">
        <v>16003.82</v>
      </c>
      <c s="4">
        <v>0</v>
      </c>
      <c s="4">
        <v>0</v>
      </c>
      <c s="3">
        <v>0</v>
      </c>
      <c s="5" t="s">
        <v>13</v>
      </c>
      <c s="5" t="s">
        <v>5901</v>
      </c>
      <c s="95" t="s">
        <v>5292</v>
      </c>
      <c s="49">
        <v>49064</v>
      </c>
    </row>
    <row>
      <c r="B624" s="10" t="s">
        <v>3982</v>
      </c>
      <c s="87" t="s">
        <v>4978</v>
      </c>
      <c s="13" t="s">
        <v>3983</v>
      </c>
      <c s="90" t="s">
        <v>3415</v>
      </c>
      <c s="103" t="s">
        <v>13</v>
      </c>
      <c s="49">
        <v>43691</v>
      </c>
      <c s="8"/>
      <c s="4">
        <v>100224.53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100224.53</v>
      </c>
      <c s="4">
        <v>100224.53</v>
      </c>
      <c s="4">
        <v>0</v>
      </c>
      <c s="4">
        <v>0</v>
      </c>
      <c s="3">
        <v>0</v>
      </c>
      <c s="5" t="s">
        <v>13</v>
      </c>
      <c s="5" t="s">
        <v>1577</v>
      </c>
      <c s="95" t="s">
        <v>462</v>
      </c>
      <c s="49">
        <v>51013</v>
      </c>
    </row>
    <row>
      <c r="B625" s="10" t="s">
        <v>5902</v>
      </c>
      <c s="87" t="s">
        <v>1151</v>
      </c>
      <c s="13" t="s">
        <v>4485</v>
      </c>
      <c s="90" t="s">
        <v>5795</v>
      </c>
      <c s="103" t="s">
        <v>13</v>
      </c>
      <c s="49">
        <v>43570</v>
      </c>
      <c s="8"/>
      <c s="4">
        <v>62681.809999999998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62681.809999999998</v>
      </c>
      <c s="4">
        <v>62681.809999999998</v>
      </c>
      <c s="4">
        <v>0</v>
      </c>
      <c s="4">
        <v>0</v>
      </c>
      <c s="3">
        <v>0</v>
      </c>
      <c s="5" t="s">
        <v>13</v>
      </c>
      <c s="5" t="s">
        <v>6914</v>
      </c>
      <c s="95" t="s">
        <v>1475</v>
      </c>
      <c s="49">
        <v>49064</v>
      </c>
    </row>
    <row>
      <c r="B626" s="10" t="s">
        <v>655</v>
      </c>
      <c s="87" t="s">
        <v>5425</v>
      </c>
      <c s="13" t="s">
        <v>1152</v>
      </c>
      <c s="90" t="s">
        <v>2943</v>
      </c>
      <c s="103" t="s">
        <v>13</v>
      </c>
      <c s="49">
        <v>43566</v>
      </c>
      <c s="8"/>
      <c s="4">
        <v>20791.900000000001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20791.900000000001</v>
      </c>
      <c s="4">
        <v>20791.900000000001</v>
      </c>
      <c s="4">
        <v>0</v>
      </c>
      <c s="4">
        <v>0</v>
      </c>
      <c s="3">
        <v>0</v>
      </c>
      <c s="5" t="s">
        <v>13</v>
      </c>
      <c s="5" t="s">
        <v>5426</v>
      </c>
      <c s="95" t="s">
        <v>1475</v>
      </c>
      <c s="49">
        <v>49795</v>
      </c>
    </row>
    <row>
      <c r="B627" s="10" t="s">
        <v>2596</v>
      </c>
      <c s="87" t="s">
        <v>3091</v>
      </c>
      <c s="13" t="s">
        <v>1153</v>
      </c>
      <c s="90" t="s">
        <v>1001</v>
      </c>
      <c s="103" t="s">
        <v>13</v>
      </c>
      <c s="49">
        <v>43600</v>
      </c>
      <c s="8"/>
      <c s="4">
        <v>56921.489999999998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56921.489999999998</v>
      </c>
      <c s="4">
        <v>56921.489999999998</v>
      </c>
      <c s="4">
        <v>0</v>
      </c>
      <c s="4">
        <v>0</v>
      </c>
      <c s="3">
        <v>0</v>
      </c>
      <c s="5" t="s">
        <v>13</v>
      </c>
      <c s="5" t="s">
        <v>2065</v>
      </c>
      <c s="95" t="s">
        <v>5292</v>
      </c>
      <c s="49">
        <v>50921</v>
      </c>
    </row>
    <row>
      <c r="B628" s="10" t="s">
        <v>4486</v>
      </c>
      <c s="87" t="s">
        <v>4979</v>
      </c>
      <c s="13" t="s">
        <v>4980</v>
      </c>
      <c s="90" t="s">
        <v>5314</v>
      </c>
      <c s="103" t="s">
        <v>13</v>
      </c>
      <c s="49">
        <v>43564</v>
      </c>
      <c s="8"/>
      <c s="4">
        <v>23849.669999999998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23849.669999999998</v>
      </c>
      <c s="4">
        <v>23849.669999999998</v>
      </c>
      <c s="4">
        <v>0</v>
      </c>
      <c s="4">
        <v>0</v>
      </c>
      <c s="3">
        <v>0</v>
      </c>
      <c s="5" t="s">
        <v>13</v>
      </c>
      <c s="5" t="s">
        <v>5903</v>
      </c>
      <c s="95" t="s">
        <v>5292</v>
      </c>
      <c s="49">
        <v>47238</v>
      </c>
    </row>
    <row>
      <c r="B629" s="10" t="s">
        <v>145</v>
      </c>
      <c s="87" t="s">
        <v>6915</v>
      </c>
      <c s="13" t="s">
        <v>3509</v>
      </c>
      <c s="90" t="s">
        <v>1964</v>
      </c>
      <c s="103" t="s">
        <v>13</v>
      </c>
      <c s="49">
        <v>43517</v>
      </c>
      <c s="8"/>
      <c s="4">
        <v>83507.960000000006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83507.960000000006</v>
      </c>
      <c s="4">
        <v>83507.960000000006</v>
      </c>
      <c s="4">
        <v>0</v>
      </c>
      <c s="4">
        <v>0</v>
      </c>
      <c s="3">
        <v>0</v>
      </c>
      <c s="5" t="s">
        <v>13</v>
      </c>
      <c s="5" t="s">
        <v>2040</v>
      </c>
      <c s="95" t="s">
        <v>462</v>
      </c>
      <c s="49">
        <v>49003</v>
      </c>
    </row>
    <row>
      <c r="B630" s="10" t="s">
        <v>2066</v>
      </c>
      <c s="87" t="s">
        <v>1578</v>
      </c>
      <c s="13" t="s">
        <v>4981</v>
      </c>
      <c s="90" t="s">
        <v>1001</v>
      </c>
      <c s="103" t="s">
        <v>13</v>
      </c>
      <c s="49">
        <v>43593</v>
      </c>
      <c s="8"/>
      <c s="4">
        <v>15905.540000000001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15905.540000000001</v>
      </c>
      <c s="4">
        <v>15905.540000000001</v>
      </c>
      <c s="4">
        <v>0</v>
      </c>
      <c s="4">
        <v>0</v>
      </c>
      <c s="3">
        <v>0</v>
      </c>
      <c s="5" t="s">
        <v>13</v>
      </c>
      <c s="5" t="s">
        <v>3092</v>
      </c>
      <c s="95" t="s">
        <v>462</v>
      </c>
      <c s="49">
        <v>50921</v>
      </c>
    </row>
    <row>
      <c r="B631" s="10" t="s">
        <v>3984</v>
      </c>
      <c s="87" t="s">
        <v>3517</v>
      </c>
      <c s="13" t="s">
        <v>4487</v>
      </c>
      <c s="90" t="s">
        <v>5795</v>
      </c>
      <c s="103" t="s">
        <v>13</v>
      </c>
      <c s="49">
        <v>43593</v>
      </c>
      <c s="8"/>
      <c s="4">
        <v>26562.330000000002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26562.330000000002</v>
      </c>
      <c s="4">
        <v>26562.330000000002</v>
      </c>
      <c s="4">
        <v>0</v>
      </c>
      <c s="4">
        <v>0</v>
      </c>
      <c s="3">
        <v>0</v>
      </c>
      <c s="5" t="s">
        <v>13</v>
      </c>
      <c s="5" t="s">
        <v>4982</v>
      </c>
      <c s="95" t="s">
        <v>5292</v>
      </c>
      <c s="49">
        <v>47269</v>
      </c>
    </row>
    <row>
      <c r="B632" s="10" t="s">
        <v>5904</v>
      </c>
      <c s="87" t="s">
        <v>6916</v>
      </c>
      <c s="13" t="s">
        <v>5389</v>
      </c>
      <c s="90" t="s">
        <v>6234</v>
      </c>
      <c s="103" t="s">
        <v>13</v>
      </c>
      <c s="49">
        <v>43539</v>
      </c>
      <c s="8"/>
      <c s="4">
        <v>34418.730000000003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34418.730000000003</v>
      </c>
      <c s="4">
        <v>34418.730000000003</v>
      </c>
      <c s="4">
        <v>0</v>
      </c>
      <c s="4">
        <v>0</v>
      </c>
      <c s="3">
        <v>0</v>
      </c>
      <c s="5" t="s">
        <v>13</v>
      </c>
      <c s="5" t="s">
        <v>1975</v>
      </c>
      <c s="95" t="s">
        <v>1475</v>
      </c>
      <c s="49">
        <v>47938</v>
      </c>
    </row>
    <row>
      <c r="B633" s="10" t="s">
        <v>146</v>
      </c>
      <c s="87" t="s">
        <v>1154</v>
      </c>
      <c s="13" t="s">
        <v>2522</v>
      </c>
      <c s="90" t="s">
        <v>2943</v>
      </c>
      <c s="103" t="s">
        <v>13</v>
      </c>
      <c s="49">
        <v>43566</v>
      </c>
      <c s="8"/>
      <c s="4">
        <v>18029.82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18029.82</v>
      </c>
      <c s="4">
        <v>18029.82</v>
      </c>
      <c s="4">
        <v>0</v>
      </c>
      <c s="4">
        <v>0</v>
      </c>
      <c s="3">
        <v>0</v>
      </c>
      <c s="5" t="s">
        <v>13</v>
      </c>
      <c s="5" t="s">
        <v>5427</v>
      </c>
      <c s="95" t="s">
        <v>462</v>
      </c>
      <c s="49">
        <v>47238</v>
      </c>
    </row>
    <row>
      <c r="B634" s="10" t="s">
        <v>2067</v>
      </c>
      <c s="87" t="s">
        <v>3093</v>
      </c>
      <c s="13" t="s">
        <v>3518</v>
      </c>
      <c s="90" t="s">
        <v>5302</v>
      </c>
      <c s="103" t="s">
        <v>13</v>
      </c>
      <c s="49">
        <v>43608</v>
      </c>
      <c s="8"/>
      <c s="4">
        <v>54741.989999999998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54741.989999999998</v>
      </c>
      <c s="4">
        <v>54741.989999999998</v>
      </c>
      <c s="4">
        <v>0</v>
      </c>
      <c s="4">
        <v>0</v>
      </c>
      <c s="3">
        <v>0</v>
      </c>
      <c s="5" t="s">
        <v>13</v>
      </c>
      <c s="5" t="s">
        <v>1155</v>
      </c>
      <c s="95" t="s">
        <v>462</v>
      </c>
      <c s="49">
        <v>47269</v>
      </c>
    </row>
    <row>
      <c r="B635" s="10" t="s">
        <v>4488</v>
      </c>
      <c s="87" t="s">
        <v>4983</v>
      </c>
      <c s="13" t="s">
        <v>1156</v>
      </c>
      <c s="90" t="s">
        <v>23</v>
      </c>
      <c s="103" t="s">
        <v>13</v>
      </c>
      <c s="49">
        <v>43591</v>
      </c>
      <c s="8"/>
      <c s="4">
        <v>15047.26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15047.26</v>
      </c>
      <c s="4">
        <v>15047.26</v>
      </c>
      <c s="4">
        <v>0</v>
      </c>
      <c s="4">
        <v>0</v>
      </c>
      <c s="3">
        <v>0</v>
      </c>
      <c s="5" t="s">
        <v>13</v>
      </c>
      <c s="5" t="s">
        <v>6424</v>
      </c>
      <c s="95" t="s">
        <v>462</v>
      </c>
      <c s="49">
        <v>47269</v>
      </c>
    </row>
    <row>
      <c r="B636" s="10" t="s">
        <v>6425</v>
      </c>
      <c s="87" t="s">
        <v>1579</v>
      </c>
      <c s="13" t="s">
        <v>98</v>
      </c>
      <c s="90" t="s">
        <v>5314</v>
      </c>
      <c s="103" t="s">
        <v>13</v>
      </c>
      <c s="49">
        <v>43697</v>
      </c>
      <c s="8"/>
      <c s="4">
        <v>21778.48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21778.48</v>
      </c>
      <c s="4">
        <v>21778.48</v>
      </c>
      <c s="4">
        <v>0</v>
      </c>
      <c s="4">
        <v>0</v>
      </c>
      <c s="3">
        <v>0</v>
      </c>
      <c s="5" t="s">
        <v>13</v>
      </c>
      <c s="5" t="s">
        <v>6324</v>
      </c>
      <c s="95" t="s">
        <v>5292</v>
      </c>
      <c s="49">
        <v>49187</v>
      </c>
    </row>
    <row>
      <c r="B637" s="10" t="s">
        <v>656</v>
      </c>
      <c s="87" t="s">
        <v>7369</v>
      </c>
      <c s="13" t="s">
        <v>7370</v>
      </c>
      <c s="90" t="s">
        <v>1474</v>
      </c>
      <c s="103" t="s">
        <v>13</v>
      </c>
      <c s="49">
        <v>43707</v>
      </c>
      <c s="8"/>
      <c s="4">
        <v>10725.84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10725.84</v>
      </c>
      <c s="4">
        <v>10725.84</v>
      </c>
      <c s="4">
        <v>0</v>
      </c>
      <c s="4">
        <v>0</v>
      </c>
      <c s="3">
        <v>0</v>
      </c>
      <c s="5" t="s">
        <v>13</v>
      </c>
      <c s="5" t="s">
        <v>6917</v>
      </c>
      <c s="95" t="s">
        <v>462</v>
      </c>
      <c s="49">
        <v>51013</v>
      </c>
    </row>
    <row>
      <c r="B638" s="10" t="s">
        <v>2597</v>
      </c>
      <c s="87" t="s">
        <v>1580</v>
      </c>
      <c s="13" t="s">
        <v>2068</v>
      </c>
      <c s="90" t="s">
        <v>4827</v>
      </c>
      <c s="103" t="s">
        <v>13</v>
      </c>
      <c s="49">
        <v>43635</v>
      </c>
      <c s="8"/>
      <c s="4">
        <v>92657.630000000005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92657.630000000005</v>
      </c>
      <c s="4">
        <v>92657.630000000005</v>
      </c>
      <c s="4">
        <v>0</v>
      </c>
      <c s="4">
        <v>0</v>
      </c>
      <c s="3">
        <v>0</v>
      </c>
      <c s="5" t="s">
        <v>13</v>
      </c>
      <c s="5" t="s">
        <v>3985</v>
      </c>
      <c s="95" t="s">
        <v>462</v>
      </c>
      <c s="49">
        <v>47299</v>
      </c>
    </row>
    <row>
      <c r="B639" s="10" t="s">
        <v>5905</v>
      </c>
      <c s="87" t="s">
        <v>4984</v>
      </c>
      <c s="13" t="s">
        <v>1581</v>
      </c>
      <c s="90" t="s">
        <v>4827</v>
      </c>
      <c s="103" t="s">
        <v>13</v>
      </c>
      <c s="49">
        <v>43679</v>
      </c>
      <c s="8"/>
      <c s="4">
        <v>50758.910000000003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50758.910000000003</v>
      </c>
      <c s="4">
        <v>50758.910000000003</v>
      </c>
      <c s="4">
        <v>0</v>
      </c>
      <c s="4">
        <v>0</v>
      </c>
      <c s="3">
        <v>0</v>
      </c>
      <c s="5" t="s">
        <v>13</v>
      </c>
      <c s="5" t="s">
        <v>1582</v>
      </c>
      <c s="95" t="s">
        <v>462</v>
      </c>
      <c s="49">
        <v>47361</v>
      </c>
    </row>
    <row>
      <c r="B640" s="10" t="s">
        <v>147</v>
      </c>
      <c s="87" t="s">
        <v>6918</v>
      </c>
      <c s="13" t="s">
        <v>6426</v>
      </c>
      <c s="90" t="s">
        <v>4827</v>
      </c>
      <c s="103" t="s">
        <v>13</v>
      </c>
      <c s="49">
        <v>43658</v>
      </c>
      <c s="8"/>
      <c s="4">
        <v>52294.169999999998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52294.169999999998</v>
      </c>
      <c s="4">
        <v>52294.169999999998</v>
      </c>
      <c s="4">
        <v>0</v>
      </c>
      <c s="4">
        <v>0</v>
      </c>
      <c s="3">
        <v>0</v>
      </c>
      <c s="5" t="s">
        <v>13</v>
      </c>
      <c s="5" t="s">
        <v>3519</v>
      </c>
      <c s="95" t="s">
        <v>462</v>
      </c>
      <c s="49">
        <v>47330</v>
      </c>
    </row>
    <row>
      <c r="B641" s="10" t="s">
        <v>2069</v>
      </c>
      <c s="87" t="s">
        <v>1157</v>
      </c>
      <c s="13" t="s">
        <v>1158</v>
      </c>
      <c s="90" t="s">
        <v>5301</v>
      </c>
      <c s="103" t="s">
        <v>13</v>
      </c>
      <c s="49">
        <v>43643</v>
      </c>
      <c s="8"/>
      <c s="4">
        <v>54322.290000000001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54322.290000000001</v>
      </c>
      <c s="4">
        <v>54322.290000000001</v>
      </c>
      <c s="4">
        <v>0</v>
      </c>
      <c s="4">
        <v>0</v>
      </c>
      <c s="3">
        <v>0</v>
      </c>
      <c s="5" t="s">
        <v>13</v>
      </c>
      <c s="5" t="s">
        <v>5428</v>
      </c>
      <c s="95" t="s">
        <v>462</v>
      </c>
      <c s="49">
        <v>49125</v>
      </c>
    </row>
    <row>
      <c r="B642" s="10" t="s">
        <v>3986</v>
      </c>
      <c s="87" t="s">
        <v>3520</v>
      </c>
      <c s="13" t="s">
        <v>7367</v>
      </c>
      <c s="90" t="s">
        <v>1474</v>
      </c>
      <c s="103" t="s">
        <v>13</v>
      </c>
      <c s="49">
        <v>43601</v>
      </c>
      <c s="8"/>
      <c s="4">
        <v>27411.610000000001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27411.610000000001</v>
      </c>
      <c s="4">
        <v>27411.610000000001</v>
      </c>
      <c s="4">
        <v>0</v>
      </c>
      <c s="4">
        <v>0</v>
      </c>
      <c s="3">
        <v>0</v>
      </c>
      <c s="5" t="s">
        <v>13</v>
      </c>
      <c s="5" t="s">
        <v>3521</v>
      </c>
      <c s="95" t="s">
        <v>462</v>
      </c>
      <c s="49">
        <v>50921</v>
      </c>
    </row>
    <row>
      <c r="B643" s="10" t="s">
        <v>6427</v>
      </c>
      <c s="87" t="s">
        <v>3522</v>
      </c>
      <c s="13" t="s">
        <v>4310</v>
      </c>
      <c s="90" t="s">
        <v>6760</v>
      </c>
      <c s="103" t="s">
        <v>13</v>
      </c>
      <c s="49">
        <v>43642</v>
      </c>
      <c s="8"/>
      <c s="4">
        <v>14445.809999999999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14445.809999999999</v>
      </c>
      <c s="4">
        <v>14445.809999999999</v>
      </c>
      <c s="4">
        <v>0</v>
      </c>
      <c s="4">
        <v>0</v>
      </c>
      <c s="3">
        <v>0</v>
      </c>
      <c s="5" t="s">
        <v>13</v>
      </c>
      <c s="5" t="s">
        <v>3523</v>
      </c>
      <c s="95" t="s">
        <v>462</v>
      </c>
      <c s="49">
        <v>47299</v>
      </c>
    </row>
    <row>
      <c r="B644" s="10" t="s">
        <v>657</v>
      </c>
      <c s="87" t="s">
        <v>7371</v>
      </c>
      <c s="13" t="s">
        <v>6894</v>
      </c>
      <c s="90" t="s">
        <v>2952</v>
      </c>
      <c s="103" t="s">
        <v>13</v>
      </c>
      <c s="49">
        <v>43620</v>
      </c>
      <c s="8"/>
      <c s="4">
        <v>18952.869999999999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18952.869999999999</v>
      </c>
      <c s="4">
        <v>18952.869999999999</v>
      </c>
      <c s="4">
        <v>0</v>
      </c>
      <c s="4">
        <v>0</v>
      </c>
      <c s="3">
        <v>0</v>
      </c>
      <c s="5" t="s">
        <v>13</v>
      </c>
      <c s="5" t="s">
        <v>5418</v>
      </c>
      <c s="95" t="s">
        <v>1475</v>
      </c>
      <c s="49">
        <v>52778</v>
      </c>
    </row>
    <row>
      <c r="B645" s="10" t="s">
        <v>2598</v>
      </c>
      <c s="87" t="s">
        <v>658</v>
      </c>
      <c s="13" t="s">
        <v>1530</v>
      </c>
      <c s="90" t="s">
        <v>1959</v>
      </c>
      <c s="103" t="s">
        <v>13</v>
      </c>
      <c s="49">
        <v>43644</v>
      </c>
      <c s="8"/>
      <c s="4">
        <v>59390.660000000003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59390.660000000003</v>
      </c>
      <c s="4">
        <v>59390.660000000003</v>
      </c>
      <c s="4">
        <v>0</v>
      </c>
      <c s="4">
        <v>0</v>
      </c>
      <c s="3">
        <v>0</v>
      </c>
      <c s="5" t="s">
        <v>13</v>
      </c>
      <c s="5" t="s">
        <v>1531</v>
      </c>
      <c s="95" t="s">
        <v>5292</v>
      </c>
      <c s="49">
        <v>47299</v>
      </c>
    </row>
    <row>
      <c r="B646" s="10" t="s">
        <v>4489</v>
      </c>
      <c s="87" t="s">
        <v>6428</v>
      </c>
      <c s="13" t="s">
        <v>97</v>
      </c>
      <c s="90" t="s">
        <v>2943</v>
      </c>
      <c s="103" t="s">
        <v>13</v>
      </c>
      <c s="49">
        <v>43683</v>
      </c>
      <c s="8"/>
      <c s="4">
        <v>45700.75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45700.75</v>
      </c>
      <c s="4">
        <v>45700.75</v>
      </c>
      <c s="4">
        <v>0</v>
      </c>
      <c s="4">
        <v>0</v>
      </c>
      <c s="3">
        <v>0</v>
      </c>
      <c s="5" t="s">
        <v>13</v>
      </c>
      <c s="5" t="s">
        <v>7372</v>
      </c>
      <c s="95" t="s">
        <v>5292</v>
      </c>
      <c s="49">
        <v>49187</v>
      </c>
    </row>
    <row>
      <c r="B647" s="10" t="s">
        <v>6429</v>
      </c>
      <c s="87" t="s">
        <v>3094</v>
      </c>
      <c s="13" t="s">
        <v>2058</v>
      </c>
      <c s="90" t="s">
        <v>5795</v>
      </c>
      <c s="103" t="s">
        <v>13</v>
      </c>
      <c s="49">
        <v>43776</v>
      </c>
      <c s="8"/>
      <c s="4">
        <v>37573.32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37573.32</v>
      </c>
      <c s="4">
        <v>37573.32</v>
      </c>
      <c s="4">
        <v>0</v>
      </c>
      <c s="4">
        <v>0</v>
      </c>
      <c s="3">
        <v>0</v>
      </c>
      <c s="5" t="s">
        <v>13</v>
      </c>
      <c s="5" t="s">
        <v>6919</v>
      </c>
      <c s="95" t="s">
        <v>3869</v>
      </c>
      <c s="49">
        <v>49278</v>
      </c>
    </row>
    <row>
      <c r="B648" s="10" t="s">
        <v>659</v>
      </c>
      <c s="87" t="s">
        <v>6920</v>
      </c>
      <c s="13" t="s">
        <v>4490</v>
      </c>
      <c s="90" t="s">
        <v>3441</v>
      </c>
      <c s="103" t="s">
        <v>13</v>
      </c>
      <c s="49">
        <v>43796</v>
      </c>
      <c s="8"/>
      <c s="4">
        <v>29134.5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29134.5</v>
      </c>
      <c s="4">
        <v>29134.5</v>
      </c>
      <c s="4">
        <v>0</v>
      </c>
      <c s="4">
        <v>0</v>
      </c>
      <c s="3">
        <v>0</v>
      </c>
      <c s="5" t="s">
        <v>13</v>
      </c>
      <c s="5" t="s">
        <v>4491</v>
      </c>
      <c s="95" t="s">
        <v>5292</v>
      </c>
      <c s="49">
        <v>47452</v>
      </c>
    </row>
    <row>
      <c r="B649" s="10" t="s">
        <v>3987</v>
      </c>
      <c s="87" t="s">
        <v>1159</v>
      </c>
      <c s="13" t="s">
        <v>3524</v>
      </c>
      <c s="90" t="s">
        <v>6234</v>
      </c>
      <c s="103" t="s">
        <v>13</v>
      </c>
      <c s="49">
        <v>43788</v>
      </c>
      <c s="8"/>
      <c s="4">
        <v>18431.740000000002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18431.740000000002</v>
      </c>
      <c s="4">
        <v>18431.740000000002</v>
      </c>
      <c s="4">
        <v>0</v>
      </c>
      <c s="4">
        <v>0</v>
      </c>
      <c s="3">
        <v>0</v>
      </c>
      <c s="5" t="s">
        <v>13</v>
      </c>
      <c s="5" t="s">
        <v>3095</v>
      </c>
      <c s="95" t="s">
        <v>1475</v>
      </c>
      <c s="49">
        <v>47452</v>
      </c>
    </row>
    <row>
      <c r="B650" s="10" t="s">
        <v>5906</v>
      </c>
      <c s="87" t="s">
        <v>2599</v>
      </c>
      <c s="13" t="s">
        <v>4902</v>
      </c>
      <c s="90" t="s">
        <v>4827</v>
      </c>
      <c s="103" t="s">
        <v>13</v>
      </c>
      <c s="49">
        <v>43787</v>
      </c>
      <c s="8"/>
      <c s="4">
        <v>32000.52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32000.52</v>
      </c>
      <c s="4">
        <v>32000.52</v>
      </c>
      <c s="4">
        <v>0</v>
      </c>
      <c s="4">
        <v>0</v>
      </c>
      <c s="3">
        <v>0</v>
      </c>
      <c s="5" t="s">
        <v>13</v>
      </c>
      <c s="5" t="s">
        <v>5429</v>
      </c>
      <c s="95" t="s">
        <v>462</v>
      </c>
      <c s="49">
        <v>47452</v>
      </c>
    </row>
    <row>
      <c r="B651" s="10" t="s">
        <v>148</v>
      </c>
      <c s="87" t="s">
        <v>4985</v>
      </c>
      <c s="13" t="s">
        <v>3007</v>
      </c>
      <c s="90" t="s">
        <v>5302</v>
      </c>
      <c s="103" t="s">
        <v>13</v>
      </c>
      <c s="49">
        <v>43826</v>
      </c>
      <c s="8"/>
      <c s="4">
        <v>38691.410000000003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38691.410000000003</v>
      </c>
      <c s="4">
        <v>38691.410000000003</v>
      </c>
      <c s="4">
        <v>0</v>
      </c>
      <c s="4">
        <v>0</v>
      </c>
      <c s="3">
        <v>0</v>
      </c>
      <c s="5" t="s">
        <v>13</v>
      </c>
      <c s="5" t="s">
        <v>3096</v>
      </c>
      <c s="95" t="s">
        <v>462</v>
      </c>
      <c s="49">
        <v>47483</v>
      </c>
    </row>
    <row>
      <c r="B652" s="10" t="s">
        <v>2600</v>
      </c>
      <c s="87" t="s">
        <v>6921</v>
      </c>
      <c s="13" t="s">
        <v>4400</v>
      </c>
      <c s="90" t="s">
        <v>5302</v>
      </c>
      <c s="103" t="s">
        <v>13</v>
      </c>
      <c s="49">
        <v>43796</v>
      </c>
      <c s="8"/>
      <c s="4">
        <v>24191.939999999999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24191.939999999999</v>
      </c>
      <c s="4">
        <v>24191.939999999999</v>
      </c>
      <c s="4">
        <v>0</v>
      </c>
      <c s="4">
        <v>0</v>
      </c>
      <c s="3">
        <v>0</v>
      </c>
      <c s="5" t="s">
        <v>13</v>
      </c>
      <c s="5" t="s">
        <v>6885</v>
      </c>
      <c s="95" t="s">
        <v>5292</v>
      </c>
      <c s="49">
        <v>47452</v>
      </c>
    </row>
    <row>
      <c r="B653" s="10" t="s">
        <v>4492</v>
      </c>
      <c s="87" t="s">
        <v>1160</v>
      </c>
      <c s="13" t="s">
        <v>2601</v>
      </c>
      <c s="90" t="s">
        <v>1964</v>
      </c>
      <c s="103" t="s">
        <v>13</v>
      </c>
      <c s="49">
        <v>43896</v>
      </c>
      <c s="8"/>
      <c s="4">
        <v>30273.689999999999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30273.689999999999</v>
      </c>
      <c s="4">
        <v>30273.689999999999</v>
      </c>
      <c s="4">
        <v>0</v>
      </c>
      <c s="4">
        <v>0</v>
      </c>
      <c s="3">
        <v>0</v>
      </c>
      <c s="5" t="s">
        <v>13</v>
      </c>
      <c s="5" t="s">
        <v>5907</v>
      </c>
      <c s="95" t="s">
        <v>1475</v>
      </c>
      <c s="49">
        <v>47573</v>
      </c>
    </row>
    <row>
      <c r="B654" s="10" t="s">
        <v>6430</v>
      </c>
      <c s="87" t="s">
        <v>3097</v>
      </c>
      <c s="13" t="s">
        <v>6431</v>
      </c>
      <c s="90" t="s">
        <v>23</v>
      </c>
      <c s="103" t="s">
        <v>13</v>
      </c>
      <c s="49">
        <v>43810</v>
      </c>
      <c s="8"/>
      <c s="4">
        <v>106546.75999999999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106546.75999999999</v>
      </c>
      <c s="4">
        <v>106546.75999999999</v>
      </c>
      <c s="4">
        <v>0</v>
      </c>
      <c s="4">
        <v>0</v>
      </c>
      <c s="3">
        <v>0</v>
      </c>
      <c s="5" t="s">
        <v>13</v>
      </c>
      <c s="5" t="s">
        <v>660</v>
      </c>
      <c s="95" t="s">
        <v>1475</v>
      </c>
      <c s="49">
        <v>47483</v>
      </c>
    </row>
    <row>
      <c r="B655" s="10" t="s">
        <v>661</v>
      </c>
      <c s="87" t="s">
        <v>3098</v>
      </c>
      <c s="13" t="s">
        <v>6922</v>
      </c>
      <c s="90" t="s">
        <v>2943</v>
      </c>
      <c s="103" t="s">
        <v>13</v>
      </c>
      <c s="49">
        <v>43815</v>
      </c>
      <c s="8"/>
      <c s="4">
        <v>54293.540000000001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54293.540000000001</v>
      </c>
      <c s="4">
        <v>54293.540000000001</v>
      </c>
      <c s="4">
        <v>0</v>
      </c>
      <c s="4">
        <v>0</v>
      </c>
      <c s="3">
        <v>0</v>
      </c>
      <c s="5" t="s">
        <v>13</v>
      </c>
      <c s="5" t="s">
        <v>5908</v>
      </c>
      <c s="95" t="s">
        <v>462</v>
      </c>
      <c s="49">
        <v>46387</v>
      </c>
    </row>
    <row>
      <c r="B656" s="10" t="s">
        <v>2602</v>
      </c>
      <c s="87" t="s">
        <v>6923</v>
      </c>
      <c s="13" t="s">
        <v>4493</v>
      </c>
      <c s="90" t="s">
        <v>6760</v>
      </c>
      <c s="103" t="s">
        <v>13</v>
      </c>
      <c s="49">
        <v>43837</v>
      </c>
      <c s="8"/>
      <c s="4">
        <v>12719.49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12719.49</v>
      </c>
      <c s="4">
        <v>12719.49</v>
      </c>
      <c s="4">
        <v>0</v>
      </c>
      <c s="4">
        <v>0</v>
      </c>
      <c s="3">
        <v>0</v>
      </c>
      <c s="5" t="s">
        <v>13</v>
      </c>
      <c s="5" t="s">
        <v>3888</v>
      </c>
      <c s="95" t="s">
        <v>1475</v>
      </c>
      <c s="49">
        <v>47514</v>
      </c>
    </row>
    <row>
      <c r="B657" s="10" t="s">
        <v>4494</v>
      </c>
      <c s="87" t="s">
        <v>3099</v>
      </c>
      <c s="13" t="s">
        <v>6432</v>
      </c>
      <c s="90" t="s">
        <v>1001</v>
      </c>
      <c s="103" t="s">
        <v>13</v>
      </c>
      <c s="49">
        <v>43843</v>
      </c>
      <c s="8"/>
      <c s="4">
        <v>30139.130000000001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30139.130000000001</v>
      </c>
      <c s="4">
        <v>30139.130000000001</v>
      </c>
      <c s="4">
        <v>0</v>
      </c>
      <c s="4">
        <v>0</v>
      </c>
      <c s="3">
        <v>0</v>
      </c>
      <c s="5" t="s">
        <v>13</v>
      </c>
      <c s="5" t="s">
        <v>1161</v>
      </c>
      <c s="95" t="s">
        <v>462</v>
      </c>
      <c s="49">
        <v>49340</v>
      </c>
    </row>
    <row>
      <c r="B658" s="10" t="s">
        <v>6433</v>
      </c>
      <c s="87" t="s">
        <v>4986</v>
      </c>
      <c s="13" t="s">
        <v>1152</v>
      </c>
      <c s="90" t="s">
        <v>2943</v>
      </c>
      <c s="103" t="s">
        <v>13</v>
      </c>
      <c s="49">
        <v>43822</v>
      </c>
      <c s="8"/>
      <c s="4">
        <v>66716.699999999997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66716.699999999997</v>
      </c>
      <c s="4">
        <v>66716.699999999997</v>
      </c>
      <c s="4">
        <v>0</v>
      </c>
      <c s="4">
        <v>0</v>
      </c>
      <c s="3">
        <v>0</v>
      </c>
      <c s="5" t="s">
        <v>13</v>
      </c>
      <c s="5" t="s">
        <v>5426</v>
      </c>
      <c s="95" t="s">
        <v>3869</v>
      </c>
      <c s="49">
        <v>52962</v>
      </c>
    </row>
    <row>
      <c r="B659" s="10" t="s">
        <v>2070</v>
      </c>
      <c s="87" t="s">
        <v>6924</v>
      </c>
      <c s="13" t="s">
        <v>2603</v>
      </c>
      <c s="90" t="s">
        <v>1001</v>
      </c>
      <c s="103" t="s">
        <v>13</v>
      </c>
      <c s="49">
        <v>43830</v>
      </c>
      <c s="8"/>
      <c s="4">
        <v>53527.900000000001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53527.900000000001</v>
      </c>
      <c s="4">
        <v>53527.900000000001</v>
      </c>
      <c s="4">
        <v>0</v>
      </c>
      <c s="4">
        <v>0</v>
      </c>
      <c s="3">
        <v>0</v>
      </c>
      <c s="5" t="s">
        <v>13</v>
      </c>
      <c s="5" t="s">
        <v>3502</v>
      </c>
      <c s="95" t="s">
        <v>462</v>
      </c>
      <c s="49">
        <v>47483</v>
      </c>
    </row>
    <row>
      <c r="B660" s="10" t="s">
        <v>4495</v>
      </c>
      <c s="87" t="s">
        <v>1162</v>
      </c>
      <c s="13" t="s">
        <v>1551</v>
      </c>
      <c s="90" t="s">
        <v>7339</v>
      </c>
      <c s="103" t="s">
        <v>13</v>
      </c>
      <c s="49">
        <v>43859</v>
      </c>
      <c s="8"/>
      <c s="4">
        <v>52638.5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52638.5</v>
      </c>
      <c s="4">
        <v>52638.5</v>
      </c>
      <c s="4">
        <v>0</v>
      </c>
      <c s="4">
        <v>0</v>
      </c>
      <c s="3">
        <v>0</v>
      </c>
      <c s="5" t="s">
        <v>13</v>
      </c>
      <c s="5" t="s">
        <v>3023</v>
      </c>
      <c s="95" t="s">
        <v>3869</v>
      </c>
      <c s="49">
        <v>49340</v>
      </c>
    </row>
    <row>
      <c r="B661" s="10" t="s">
        <v>6434</v>
      </c>
      <c s="87" t="s">
        <v>1163</v>
      </c>
      <c s="13" t="s">
        <v>4880</v>
      </c>
      <c s="90" t="s">
        <v>5302</v>
      </c>
      <c s="103" t="s">
        <v>13</v>
      </c>
      <c s="49">
        <v>43888</v>
      </c>
      <c s="8"/>
      <c s="4">
        <v>177676.12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177676.12</v>
      </c>
      <c s="4">
        <v>177676.12</v>
      </c>
      <c s="4">
        <v>0</v>
      </c>
      <c s="4">
        <v>0</v>
      </c>
      <c s="3">
        <v>0</v>
      </c>
      <c s="5" t="s">
        <v>13</v>
      </c>
      <c s="5" t="s">
        <v>5430</v>
      </c>
      <c s="95" t="s">
        <v>1475</v>
      </c>
      <c s="49">
        <v>51195</v>
      </c>
    </row>
    <row>
      <c r="B662" s="10" t="s">
        <v>662</v>
      </c>
      <c s="87" t="s">
        <v>5431</v>
      </c>
      <c s="13" t="s">
        <v>4987</v>
      </c>
      <c s="90" t="s">
        <v>1474</v>
      </c>
      <c s="103" t="s">
        <v>13</v>
      </c>
      <c s="49">
        <v>43871</v>
      </c>
      <c s="8"/>
      <c s="4">
        <v>45763.82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45763.82</v>
      </c>
      <c s="4">
        <v>45763.82</v>
      </c>
      <c s="4">
        <v>0</v>
      </c>
      <c s="4">
        <v>0</v>
      </c>
      <c s="3">
        <v>0</v>
      </c>
      <c s="5" t="s">
        <v>13</v>
      </c>
      <c s="5" t="s">
        <v>6925</v>
      </c>
      <c s="95" t="s">
        <v>462</v>
      </c>
      <c s="49">
        <v>51195</v>
      </c>
    </row>
    <row>
      <c r="B663" s="10" t="s">
        <v>2604</v>
      </c>
      <c s="87" t="s">
        <v>4988</v>
      </c>
      <c s="13" t="s">
        <v>556</v>
      </c>
      <c s="90" t="s">
        <v>1001</v>
      </c>
      <c s="103" t="s">
        <v>13</v>
      </c>
      <c s="49">
        <v>43865</v>
      </c>
      <c s="8"/>
      <c s="4">
        <v>44955.389999999999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44955.389999999999</v>
      </c>
      <c s="4">
        <v>44955.389999999999</v>
      </c>
      <c s="4">
        <v>0</v>
      </c>
      <c s="4">
        <v>0</v>
      </c>
      <c s="3">
        <v>0</v>
      </c>
      <c s="5" t="s">
        <v>13</v>
      </c>
      <c s="5" t="s">
        <v>2605</v>
      </c>
      <c s="95" t="s">
        <v>5292</v>
      </c>
      <c s="49">
        <v>51195</v>
      </c>
    </row>
    <row>
      <c r="B664" s="10" t="s">
        <v>4496</v>
      </c>
      <c s="87" t="s">
        <v>6926</v>
      </c>
      <c s="13" t="s">
        <v>2593</v>
      </c>
      <c s="90" t="s">
        <v>5309</v>
      </c>
      <c s="103" t="s">
        <v>13</v>
      </c>
      <c s="49">
        <v>44029</v>
      </c>
      <c s="8"/>
      <c s="4">
        <v>60054.43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60054.43</v>
      </c>
      <c s="4">
        <v>60054.43</v>
      </c>
      <c s="4">
        <v>0</v>
      </c>
      <c s="4">
        <v>0</v>
      </c>
      <c s="3">
        <v>0</v>
      </c>
      <c s="5" t="s">
        <v>13</v>
      </c>
      <c s="5" t="s">
        <v>7368</v>
      </c>
      <c s="95" t="s">
        <v>5292</v>
      </c>
      <c s="49">
        <v>49521</v>
      </c>
    </row>
    <row>
      <c r="B665" s="10" t="s">
        <v>6435</v>
      </c>
      <c s="87" t="s">
        <v>1164</v>
      </c>
      <c s="13" t="s">
        <v>90</v>
      </c>
      <c s="90" t="s">
        <v>4827</v>
      </c>
      <c s="103" t="s">
        <v>13</v>
      </c>
      <c s="49">
        <v>43910</v>
      </c>
      <c s="8"/>
      <c s="4">
        <v>68240.399999999994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68240.399999999994</v>
      </c>
      <c s="4">
        <v>68240.399999999994</v>
      </c>
      <c s="4">
        <v>0</v>
      </c>
      <c s="4">
        <v>0</v>
      </c>
      <c s="3">
        <v>0</v>
      </c>
      <c s="5" t="s">
        <v>13</v>
      </c>
      <c s="5" t="s">
        <v>6411</v>
      </c>
      <c s="95" t="s">
        <v>5292</v>
      </c>
      <c s="49">
        <v>47573</v>
      </c>
    </row>
    <row>
      <c r="B666" s="10" t="s">
        <v>663</v>
      </c>
      <c s="87" t="s">
        <v>3525</v>
      </c>
      <c s="13" t="s">
        <v>1583</v>
      </c>
      <c s="90" t="s">
        <v>2952</v>
      </c>
      <c s="103" t="s">
        <v>13</v>
      </c>
      <c s="49">
        <v>43895</v>
      </c>
      <c s="8"/>
      <c s="4">
        <v>25741.23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25741.23</v>
      </c>
      <c s="4">
        <v>25741.23</v>
      </c>
      <c s="4">
        <v>0</v>
      </c>
      <c s="4">
        <v>0</v>
      </c>
      <c s="3">
        <v>0</v>
      </c>
      <c s="5" t="s">
        <v>13</v>
      </c>
      <c s="5" t="s">
        <v>2071</v>
      </c>
      <c s="95" t="s">
        <v>462</v>
      </c>
      <c s="49">
        <v>49399</v>
      </c>
    </row>
    <row>
      <c r="B667" s="10" t="s">
        <v>2606</v>
      </c>
      <c s="87" t="s">
        <v>7373</v>
      </c>
      <c s="13" t="s">
        <v>4957</v>
      </c>
      <c s="90" t="s">
        <v>23</v>
      </c>
      <c s="103" t="s">
        <v>13</v>
      </c>
      <c s="49">
        <v>43929</v>
      </c>
      <c s="8"/>
      <c s="4">
        <v>15024.209999999999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15024.209999999999</v>
      </c>
      <c s="4">
        <v>15024.209999999999</v>
      </c>
      <c s="4">
        <v>0</v>
      </c>
      <c s="4">
        <v>0</v>
      </c>
      <c s="3">
        <v>0</v>
      </c>
      <c s="5" t="s">
        <v>13</v>
      </c>
      <c s="5" t="s">
        <v>4464</v>
      </c>
      <c s="95" t="s">
        <v>1475</v>
      </c>
      <c s="49">
        <v>48791</v>
      </c>
    </row>
    <row>
      <c r="B668" s="10" t="s">
        <v>4497</v>
      </c>
      <c s="87" t="s">
        <v>1584</v>
      </c>
      <c s="13" t="s">
        <v>7374</v>
      </c>
      <c s="90" t="s">
        <v>4827</v>
      </c>
      <c s="103" t="s">
        <v>13</v>
      </c>
      <c s="49">
        <v>44036</v>
      </c>
      <c s="8"/>
      <c s="4">
        <v>18524.259999999998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18524.259999999998</v>
      </c>
      <c s="4">
        <v>18524.259999999998</v>
      </c>
      <c s="4">
        <v>0</v>
      </c>
      <c s="4">
        <v>0</v>
      </c>
      <c s="3">
        <v>0</v>
      </c>
      <c s="5" t="s">
        <v>13</v>
      </c>
      <c s="5" t="s">
        <v>4989</v>
      </c>
      <c s="95" t="s">
        <v>462</v>
      </c>
      <c s="49">
        <v>49521</v>
      </c>
    </row>
    <row>
      <c r="B669" s="10" t="s">
        <v>664</v>
      </c>
      <c s="87" t="s">
        <v>1165</v>
      </c>
      <c s="13" t="s">
        <v>6927</v>
      </c>
      <c s="90" t="s">
        <v>2423</v>
      </c>
      <c s="103" t="s">
        <v>13</v>
      </c>
      <c s="49">
        <v>43930</v>
      </c>
      <c s="8"/>
      <c s="4">
        <v>194141.82999999999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194141.82999999999</v>
      </c>
      <c s="4">
        <v>194141.82999999999</v>
      </c>
      <c s="4">
        <v>0</v>
      </c>
      <c s="4">
        <v>0</v>
      </c>
      <c s="3">
        <v>0</v>
      </c>
      <c s="5" t="s">
        <v>13</v>
      </c>
      <c s="5" t="s">
        <v>5909</v>
      </c>
      <c s="95" t="s">
        <v>5292</v>
      </c>
      <c s="49">
        <v>46873</v>
      </c>
    </row>
    <row>
      <c r="B670" s="10" t="s">
        <v>2607</v>
      </c>
      <c s="87" t="s">
        <v>3100</v>
      </c>
      <c s="13" t="s">
        <v>4402</v>
      </c>
      <c s="90" t="s">
        <v>2423</v>
      </c>
      <c s="103" t="s">
        <v>13</v>
      </c>
      <c s="49">
        <v>44014</v>
      </c>
      <c s="8"/>
      <c s="4">
        <v>56260.809999999998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56260.809999999998</v>
      </c>
      <c s="4">
        <v>56260.809999999998</v>
      </c>
      <c s="4">
        <v>0</v>
      </c>
      <c s="4">
        <v>0</v>
      </c>
      <c s="3">
        <v>0</v>
      </c>
      <c s="5" t="s">
        <v>13</v>
      </c>
      <c s="5" t="s">
        <v>40</v>
      </c>
      <c s="95" t="s">
        <v>5292</v>
      </c>
      <c s="49">
        <v>51348</v>
      </c>
    </row>
    <row>
      <c r="B671" s="10" t="s">
        <v>4498</v>
      </c>
      <c s="87" t="s">
        <v>7375</v>
      </c>
      <c s="13" t="s">
        <v>3988</v>
      </c>
      <c s="90" t="s">
        <v>1474</v>
      </c>
      <c s="103" t="s">
        <v>13</v>
      </c>
      <c s="49">
        <v>44025</v>
      </c>
      <c s="8"/>
      <c s="4">
        <v>26300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26300</v>
      </c>
      <c s="4">
        <v>26300</v>
      </c>
      <c s="4">
        <v>0</v>
      </c>
      <c s="4">
        <v>0</v>
      </c>
      <c s="3">
        <v>0</v>
      </c>
      <c s="5" t="s">
        <v>13</v>
      </c>
      <c s="5" t="s">
        <v>3101</v>
      </c>
      <c s="95" t="s">
        <v>462</v>
      </c>
      <c s="49">
        <v>47695</v>
      </c>
    </row>
    <row>
      <c r="B672" s="10" t="s">
        <v>6436</v>
      </c>
      <c s="87" t="s">
        <v>1585</v>
      </c>
      <c s="13" t="s">
        <v>6928</v>
      </c>
      <c s="90" t="s">
        <v>1001</v>
      </c>
      <c s="103" t="s">
        <v>13</v>
      </c>
      <c s="49">
        <v>43930</v>
      </c>
      <c s="8"/>
      <c s="4">
        <v>22790.360000000001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22790.360000000001</v>
      </c>
      <c s="4">
        <v>22790.360000000001</v>
      </c>
      <c s="4">
        <v>0</v>
      </c>
      <c s="4">
        <v>0</v>
      </c>
      <c s="3">
        <v>0</v>
      </c>
      <c s="5" t="s">
        <v>13</v>
      </c>
      <c s="5" t="s">
        <v>6929</v>
      </c>
      <c s="95" t="s">
        <v>1475</v>
      </c>
      <c s="49">
        <v>47603</v>
      </c>
    </row>
    <row>
      <c r="B673" s="10" t="s">
        <v>665</v>
      </c>
      <c s="87" t="s">
        <v>1586</v>
      </c>
      <c s="13" t="s">
        <v>6930</v>
      </c>
      <c s="90" t="s">
        <v>1001</v>
      </c>
      <c s="103" t="s">
        <v>13</v>
      </c>
      <c s="49">
        <v>43938</v>
      </c>
      <c s="8"/>
      <c s="4">
        <v>35746.279999999999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35746.279999999999</v>
      </c>
      <c s="4">
        <v>35746.279999999999</v>
      </c>
      <c s="4">
        <v>0</v>
      </c>
      <c s="4">
        <v>0</v>
      </c>
      <c s="3">
        <v>0</v>
      </c>
      <c s="5" t="s">
        <v>13</v>
      </c>
      <c s="5" t="s">
        <v>6931</v>
      </c>
      <c s="95" t="s">
        <v>5292</v>
      </c>
      <c s="49">
        <v>47603</v>
      </c>
    </row>
    <row>
      <c r="B674" s="10" t="s">
        <v>2608</v>
      </c>
      <c s="87" t="s">
        <v>2609</v>
      </c>
      <c s="13" t="s">
        <v>2072</v>
      </c>
      <c s="90" t="s">
        <v>1964</v>
      </c>
      <c s="103" t="s">
        <v>13</v>
      </c>
      <c s="49">
        <v>43944</v>
      </c>
      <c s="8"/>
      <c s="4">
        <v>23614.310000000001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23614.310000000001</v>
      </c>
      <c s="4">
        <v>23614.310000000001</v>
      </c>
      <c s="4">
        <v>0</v>
      </c>
      <c s="4">
        <v>0</v>
      </c>
      <c s="3">
        <v>0</v>
      </c>
      <c s="5" t="s">
        <v>13</v>
      </c>
      <c s="5" t="s">
        <v>5910</v>
      </c>
      <c s="95" t="s">
        <v>3869</v>
      </c>
      <c s="49">
        <v>49429</v>
      </c>
    </row>
    <row>
      <c r="B675" s="10" t="s">
        <v>4499</v>
      </c>
      <c s="87" t="s">
        <v>4500</v>
      </c>
      <c s="13" t="s">
        <v>3989</v>
      </c>
      <c s="90" t="s">
        <v>6234</v>
      </c>
      <c s="103" t="s">
        <v>13</v>
      </c>
      <c s="49">
        <v>43978</v>
      </c>
      <c s="8"/>
      <c s="4">
        <v>52394.760000000002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52394.760000000002</v>
      </c>
      <c s="4">
        <v>52394.760000000002</v>
      </c>
      <c s="4">
        <v>0</v>
      </c>
      <c s="4">
        <v>0</v>
      </c>
      <c s="3">
        <v>0</v>
      </c>
      <c s="5" t="s">
        <v>13</v>
      </c>
      <c s="5" t="s">
        <v>6247</v>
      </c>
      <c s="95" t="s">
        <v>1475</v>
      </c>
      <c s="49">
        <v>47634</v>
      </c>
    </row>
    <row>
      <c r="B676" s="10" t="s">
        <v>6437</v>
      </c>
      <c s="87" t="s">
        <v>6438</v>
      </c>
      <c s="13" t="s">
        <v>666</v>
      </c>
      <c s="90" t="s">
        <v>1001</v>
      </c>
      <c s="103" t="s">
        <v>13</v>
      </c>
      <c s="49">
        <v>43952</v>
      </c>
      <c s="8"/>
      <c s="4">
        <v>69328.970000000001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69328.970000000001</v>
      </c>
      <c s="4">
        <v>69328.970000000001</v>
      </c>
      <c s="4">
        <v>0</v>
      </c>
      <c s="4">
        <v>0</v>
      </c>
      <c s="3">
        <v>0</v>
      </c>
      <c s="5" t="s">
        <v>13</v>
      </c>
      <c s="5" t="s">
        <v>6932</v>
      </c>
      <c s="95" t="s">
        <v>5292</v>
      </c>
      <c s="49">
        <v>47634</v>
      </c>
    </row>
    <row>
      <c r="B677" s="10" t="s">
        <v>667</v>
      </c>
      <c s="87" t="s">
        <v>1166</v>
      </c>
      <c s="13" t="s">
        <v>5911</v>
      </c>
      <c s="90" t="s">
        <v>6760</v>
      </c>
      <c s="103" t="s">
        <v>13</v>
      </c>
      <c s="49">
        <v>43978</v>
      </c>
      <c s="8"/>
      <c s="4">
        <v>19644.310000000001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19644.310000000001</v>
      </c>
      <c s="4">
        <v>19644.310000000001</v>
      </c>
      <c s="4">
        <v>0</v>
      </c>
      <c s="4">
        <v>0</v>
      </c>
      <c s="3">
        <v>0</v>
      </c>
      <c s="5" t="s">
        <v>13</v>
      </c>
      <c s="5" t="s">
        <v>3990</v>
      </c>
      <c s="95" t="s">
        <v>462</v>
      </c>
      <c s="49">
        <v>48365</v>
      </c>
    </row>
    <row>
      <c r="B678" s="10" t="s">
        <v>3102</v>
      </c>
      <c s="87" t="s">
        <v>4990</v>
      </c>
      <c s="13" t="s">
        <v>4501</v>
      </c>
      <c s="90" t="s">
        <v>23</v>
      </c>
      <c s="103" t="s">
        <v>13</v>
      </c>
      <c s="49">
        <v>44112</v>
      </c>
      <c s="8"/>
      <c s="4">
        <v>43079.019999999997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43079.019999999997</v>
      </c>
      <c s="4">
        <v>43079.019999999997</v>
      </c>
      <c s="4">
        <v>0</v>
      </c>
      <c s="4">
        <v>0</v>
      </c>
      <c s="3">
        <v>0</v>
      </c>
      <c s="5" t="s">
        <v>13</v>
      </c>
      <c s="5" t="s">
        <v>2610</v>
      </c>
      <c s="95" t="s">
        <v>462</v>
      </c>
      <c s="49">
        <v>47787</v>
      </c>
    </row>
    <row>
      <c r="B679" s="10" t="s">
        <v>6439</v>
      </c>
      <c s="87" t="s">
        <v>2611</v>
      </c>
      <c s="13" t="s">
        <v>5883</v>
      </c>
      <c s="90" t="s">
        <v>1964</v>
      </c>
      <c s="103" t="s">
        <v>13</v>
      </c>
      <c s="49">
        <v>44027</v>
      </c>
      <c s="8"/>
      <c s="4">
        <v>95091.139999999999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95091.139999999999</v>
      </c>
      <c s="4">
        <v>95091.139999999999</v>
      </c>
      <c s="4">
        <v>0</v>
      </c>
      <c s="4">
        <v>0</v>
      </c>
      <c s="3">
        <v>0</v>
      </c>
      <c s="5" t="s">
        <v>13</v>
      </c>
      <c s="5" t="s">
        <v>1587</v>
      </c>
      <c s="95" t="s">
        <v>5292</v>
      </c>
      <c s="49">
        <v>47695</v>
      </c>
    </row>
    <row>
      <c r="B680" s="10" t="s">
        <v>668</v>
      </c>
      <c s="87" t="s">
        <v>6440</v>
      </c>
      <c s="13" t="s">
        <v>1559</v>
      </c>
      <c s="90" t="s">
        <v>4827</v>
      </c>
      <c s="103" t="s">
        <v>13</v>
      </c>
      <c s="49">
        <v>44036</v>
      </c>
      <c s="8"/>
      <c s="4">
        <v>28765.950000000001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28765.950000000001</v>
      </c>
      <c s="4">
        <v>28765.950000000001</v>
      </c>
      <c s="4">
        <v>0</v>
      </c>
      <c s="4">
        <v>0</v>
      </c>
      <c s="3">
        <v>0</v>
      </c>
      <c s="5" t="s">
        <v>13</v>
      </c>
      <c s="5" t="s">
        <v>3965</v>
      </c>
      <c s="95" t="s">
        <v>5292</v>
      </c>
      <c s="49">
        <v>49521</v>
      </c>
    </row>
    <row>
      <c r="B681" s="10" t="s">
        <v>2612</v>
      </c>
      <c s="87" t="s">
        <v>3103</v>
      </c>
      <c s="13" t="s">
        <v>6933</v>
      </c>
      <c s="90" t="s">
        <v>6760</v>
      </c>
      <c s="103" t="s">
        <v>13</v>
      </c>
      <c s="49">
        <v>44039</v>
      </c>
      <c s="8"/>
      <c s="4">
        <v>28963.5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28963.5</v>
      </c>
      <c s="4">
        <v>28963.5</v>
      </c>
      <c s="4">
        <v>0</v>
      </c>
      <c s="4">
        <v>0</v>
      </c>
      <c s="3">
        <v>0</v>
      </c>
      <c s="5" t="s">
        <v>13</v>
      </c>
      <c s="5" t="s">
        <v>3991</v>
      </c>
      <c s="95" t="s">
        <v>2447</v>
      </c>
      <c s="49">
        <v>47695</v>
      </c>
    </row>
    <row>
      <c r="B682" s="10" t="s">
        <v>4502</v>
      </c>
      <c s="87" t="s">
        <v>6934</v>
      </c>
      <c s="13" t="s">
        <v>6922</v>
      </c>
      <c s="90" t="s">
        <v>2943</v>
      </c>
      <c s="103" t="s">
        <v>13</v>
      </c>
      <c s="49">
        <v>44042</v>
      </c>
      <c s="8"/>
      <c s="4">
        <v>14481.77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14481.77</v>
      </c>
      <c s="4">
        <v>14481.77</v>
      </c>
      <c s="4">
        <v>0</v>
      </c>
      <c s="4">
        <v>0</v>
      </c>
      <c s="3">
        <v>0</v>
      </c>
      <c s="5" t="s">
        <v>13</v>
      </c>
      <c s="5" t="s">
        <v>5912</v>
      </c>
      <c s="95" t="s">
        <v>5292</v>
      </c>
      <c s="49">
        <v>48426</v>
      </c>
    </row>
    <row>
      <c r="B683" s="10" t="s">
        <v>6441</v>
      </c>
      <c s="87" t="s">
        <v>1167</v>
      </c>
      <c s="13" t="s">
        <v>1938</v>
      </c>
      <c s="90" t="s">
        <v>2943</v>
      </c>
      <c s="103" t="s">
        <v>13</v>
      </c>
      <c s="49">
        <v>44048</v>
      </c>
      <c s="8"/>
      <c s="4">
        <v>22977.98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22977.98</v>
      </c>
      <c s="4">
        <v>22977.98</v>
      </c>
      <c s="4">
        <v>0</v>
      </c>
      <c s="4">
        <v>0</v>
      </c>
      <c s="3">
        <v>0</v>
      </c>
      <c s="5" t="s">
        <v>13</v>
      </c>
      <c s="5" t="s">
        <v>5771</v>
      </c>
      <c s="95" t="s">
        <v>5292</v>
      </c>
      <c s="49">
        <v>49552</v>
      </c>
    </row>
    <row>
      <c r="B684" s="10" t="s">
        <v>669</v>
      </c>
      <c s="87" t="s">
        <v>4991</v>
      </c>
      <c s="13" t="s">
        <v>6338</v>
      </c>
      <c s="90" t="s">
        <v>2423</v>
      </c>
      <c s="103" t="s">
        <v>13</v>
      </c>
      <c s="49">
        <v>44078</v>
      </c>
      <c s="8"/>
      <c s="4">
        <v>21854.91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21854.91</v>
      </c>
      <c s="4">
        <v>21854.91</v>
      </c>
      <c s="4">
        <v>0</v>
      </c>
      <c s="4">
        <v>0</v>
      </c>
      <c s="3">
        <v>0</v>
      </c>
      <c s="5" t="s">
        <v>13</v>
      </c>
      <c s="5" t="s">
        <v>4352</v>
      </c>
      <c s="95" t="s">
        <v>2447</v>
      </c>
      <c s="49">
        <v>48487</v>
      </c>
    </row>
    <row>
      <c r="B685" s="10" t="s">
        <v>2613</v>
      </c>
      <c s="87" t="s">
        <v>670</v>
      </c>
      <c s="13" t="s">
        <v>671</v>
      </c>
      <c s="90" t="s">
        <v>6234</v>
      </c>
      <c s="103" t="s">
        <v>13</v>
      </c>
      <c s="49">
        <v>44092</v>
      </c>
      <c s="8"/>
      <c s="4">
        <v>16168.309999999999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16168.309999999999</v>
      </c>
      <c s="4">
        <v>16168.309999999999</v>
      </c>
      <c s="4">
        <v>0</v>
      </c>
      <c s="4">
        <v>0</v>
      </c>
      <c s="3">
        <v>0</v>
      </c>
      <c s="5" t="s">
        <v>13</v>
      </c>
      <c s="5" t="s">
        <v>149</v>
      </c>
      <c s="95" t="s">
        <v>5292</v>
      </c>
      <c s="49">
        <v>47026</v>
      </c>
    </row>
    <row>
      <c r="B686" s="10" t="s">
        <v>4992</v>
      </c>
      <c s="87" t="s">
        <v>2614</v>
      </c>
      <c s="13" t="s">
        <v>672</v>
      </c>
      <c s="90" t="s">
        <v>6760</v>
      </c>
      <c s="103" t="s">
        <v>13</v>
      </c>
      <c s="49">
        <v>44056</v>
      </c>
      <c s="8"/>
      <c s="4">
        <v>6382.3999999999996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6382.3999999999996</v>
      </c>
      <c s="4">
        <v>6382.3999999999996</v>
      </c>
      <c s="4">
        <v>0</v>
      </c>
      <c s="4">
        <v>0</v>
      </c>
      <c s="3">
        <v>0</v>
      </c>
      <c s="5" t="s">
        <v>13</v>
      </c>
      <c s="5" t="s">
        <v>1168</v>
      </c>
      <c s="95" t="s">
        <v>462</v>
      </c>
      <c s="49">
        <v>46630</v>
      </c>
    </row>
    <row>
      <c r="B687" s="10" t="s">
        <v>6935</v>
      </c>
      <c s="87" t="s">
        <v>6936</v>
      </c>
      <c s="13" t="s">
        <v>6416</v>
      </c>
      <c s="90" t="s">
        <v>4319</v>
      </c>
      <c s="103" t="s">
        <v>13</v>
      </c>
      <c s="49">
        <v>44252</v>
      </c>
      <c s="8"/>
      <c s="4">
        <v>99285.600000000006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99285.600000000006</v>
      </c>
      <c s="4">
        <v>99285.600000000006</v>
      </c>
      <c s="4">
        <v>0</v>
      </c>
      <c s="4">
        <v>0</v>
      </c>
      <c s="3">
        <v>0</v>
      </c>
      <c s="5" t="s">
        <v>13</v>
      </c>
      <c s="5" t="s">
        <v>2615</v>
      </c>
      <c s="95" t="s">
        <v>462</v>
      </c>
      <c s="49">
        <v>51560</v>
      </c>
    </row>
    <row>
      <c r="B688" s="10" t="s">
        <v>1169</v>
      </c>
      <c s="87" t="s">
        <v>1170</v>
      </c>
      <c s="13" t="s">
        <v>4928</v>
      </c>
      <c s="90" t="s">
        <v>55</v>
      </c>
      <c s="103" t="s">
        <v>13</v>
      </c>
      <c s="49">
        <v>44103</v>
      </c>
      <c s="8"/>
      <c s="4">
        <v>24136.259999999998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24136.259999999998</v>
      </c>
      <c s="4">
        <v>24136.259999999998</v>
      </c>
      <c s="4">
        <v>0</v>
      </c>
      <c s="4">
        <v>0</v>
      </c>
      <c s="3">
        <v>0</v>
      </c>
      <c s="5" t="s">
        <v>13</v>
      </c>
      <c s="5" t="s">
        <v>7376</v>
      </c>
      <c s="95" t="s">
        <v>2447</v>
      </c>
      <c s="49">
        <v>45930</v>
      </c>
    </row>
    <row>
      <c r="B689" s="10" t="s">
        <v>4503</v>
      </c>
      <c s="87" t="s">
        <v>4993</v>
      </c>
      <c s="13" t="s">
        <v>6442</v>
      </c>
      <c s="90" t="s">
        <v>1001</v>
      </c>
      <c s="103" t="s">
        <v>13</v>
      </c>
      <c s="49">
        <v>44042</v>
      </c>
      <c s="8"/>
      <c s="4">
        <v>147163.20999999999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147163.20999999999</v>
      </c>
      <c s="4">
        <v>147163.20999999999</v>
      </c>
      <c s="4">
        <v>0</v>
      </c>
      <c s="4">
        <v>0</v>
      </c>
      <c s="3">
        <v>0</v>
      </c>
      <c s="5" t="s">
        <v>13</v>
      </c>
      <c s="5" t="s">
        <v>3526</v>
      </c>
      <c s="95" t="s">
        <v>1475</v>
      </c>
      <c s="49">
        <v>47695</v>
      </c>
    </row>
    <row>
      <c r="B690" s="10" t="s">
        <v>6443</v>
      </c>
      <c s="87" t="s">
        <v>6937</v>
      </c>
      <c s="13" t="s">
        <v>6444</v>
      </c>
      <c s="90" t="s">
        <v>1474</v>
      </c>
      <c s="103" t="s">
        <v>13</v>
      </c>
      <c s="49">
        <v>44083</v>
      </c>
      <c s="8"/>
      <c s="4">
        <v>31143.82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31143.82</v>
      </c>
      <c s="4">
        <v>31143.82</v>
      </c>
      <c s="4">
        <v>0</v>
      </c>
      <c s="4">
        <v>0</v>
      </c>
      <c s="3">
        <v>0</v>
      </c>
      <c s="5" t="s">
        <v>13</v>
      </c>
      <c s="5" t="s">
        <v>5294</v>
      </c>
      <c s="95" t="s">
        <v>1475</v>
      </c>
      <c s="49">
        <v>47756</v>
      </c>
    </row>
    <row>
      <c r="B691" s="10" t="s">
        <v>673</v>
      </c>
      <c s="87" t="s">
        <v>1171</v>
      </c>
      <c s="13" t="s">
        <v>3992</v>
      </c>
      <c s="90" t="s">
        <v>1474</v>
      </c>
      <c s="103" t="s">
        <v>13</v>
      </c>
      <c s="49">
        <v>44182</v>
      </c>
      <c s="8"/>
      <c s="4">
        <v>19251.790000000001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19251.790000000001</v>
      </c>
      <c s="4">
        <v>19251.790000000001</v>
      </c>
      <c s="4">
        <v>0</v>
      </c>
      <c s="4">
        <v>0</v>
      </c>
      <c s="3">
        <v>0</v>
      </c>
      <c s="5" t="s">
        <v>13</v>
      </c>
      <c s="5" t="s">
        <v>4994</v>
      </c>
      <c s="95" t="s">
        <v>462</v>
      </c>
      <c s="49">
        <v>51501</v>
      </c>
    </row>
    <row>
      <c r="B692" s="10" t="s">
        <v>2616</v>
      </c>
      <c s="87" t="s">
        <v>3104</v>
      </c>
      <c s="13" t="s">
        <v>2073</v>
      </c>
      <c s="90" t="s">
        <v>2423</v>
      </c>
      <c s="103" t="s">
        <v>13</v>
      </c>
      <c s="49">
        <v>44088</v>
      </c>
      <c s="8"/>
      <c s="4">
        <v>17829.880000000001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17829.880000000001</v>
      </c>
      <c s="4">
        <v>17829.880000000001</v>
      </c>
      <c s="4">
        <v>0</v>
      </c>
      <c s="4">
        <v>0</v>
      </c>
      <c s="3">
        <v>0</v>
      </c>
      <c s="5" t="s">
        <v>13</v>
      </c>
      <c s="5" t="s">
        <v>674</v>
      </c>
      <c s="95" t="s">
        <v>2447</v>
      </c>
      <c s="49">
        <v>45930</v>
      </c>
    </row>
    <row>
      <c r="B693" s="10" t="s">
        <v>4504</v>
      </c>
      <c s="87" t="s">
        <v>6445</v>
      </c>
      <c s="13" t="s">
        <v>3953</v>
      </c>
      <c s="90" t="s">
        <v>1964</v>
      </c>
      <c s="103" t="s">
        <v>13</v>
      </c>
      <c s="49">
        <v>44153</v>
      </c>
      <c s="8"/>
      <c s="4">
        <v>45896.32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45896.32</v>
      </c>
      <c s="4">
        <v>45896.32</v>
      </c>
      <c s="4">
        <v>0</v>
      </c>
      <c s="4">
        <v>0</v>
      </c>
      <c s="3">
        <v>0</v>
      </c>
      <c s="5" t="s">
        <v>13</v>
      </c>
      <c s="5" t="s">
        <v>2029</v>
      </c>
      <c s="95" t="s">
        <v>462</v>
      </c>
      <c s="49">
        <v>51470</v>
      </c>
    </row>
    <row>
      <c r="B694" s="10" t="s">
        <v>6446</v>
      </c>
      <c s="87" t="s">
        <v>1172</v>
      </c>
      <c s="13" t="s">
        <v>6938</v>
      </c>
      <c s="90" t="s">
        <v>5292</v>
      </c>
      <c s="103" t="s">
        <v>13</v>
      </c>
      <c s="49">
        <v>44159</v>
      </c>
      <c s="8"/>
      <c s="4">
        <v>17162.369999999999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17162.369999999999</v>
      </c>
      <c s="4">
        <v>17162.369999999999</v>
      </c>
      <c s="4">
        <v>0</v>
      </c>
      <c s="4">
        <v>0</v>
      </c>
      <c s="3">
        <v>0</v>
      </c>
      <c s="5" t="s">
        <v>13</v>
      </c>
      <c s="5" t="s">
        <v>1173</v>
      </c>
      <c s="95" t="s">
        <v>462</v>
      </c>
      <c s="49">
        <v>45991</v>
      </c>
    </row>
    <row>
      <c r="B695" s="10" t="s">
        <v>1174</v>
      </c>
      <c s="87" t="s">
        <v>3105</v>
      </c>
      <c s="13" t="s">
        <v>3527</v>
      </c>
      <c s="90" t="s">
        <v>1474</v>
      </c>
      <c s="103" t="s">
        <v>13</v>
      </c>
      <c s="49">
        <v>44180</v>
      </c>
      <c s="8"/>
      <c s="4">
        <v>19936.18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19936.18</v>
      </c>
      <c s="4">
        <v>19936.18</v>
      </c>
      <c s="4">
        <v>0</v>
      </c>
      <c s="4">
        <v>0</v>
      </c>
      <c s="3">
        <v>0</v>
      </c>
      <c s="5" t="s">
        <v>13</v>
      </c>
      <c s="5" t="s">
        <v>6939</v>
      </c>
      <c s="95" t="s">
        <v>5292</v>
      </c>
      <c s="49">
        <v>47848</v>
      </c>
    </row>
    <row>
      <c r="B696" s="10" t="s">
        <v>3106</v>
      </c>
      <c s="87" t="s">
        <v>4995</v>
      </c>
      <c s="13" t="s">
        <v>1553</v>
      </c>
      <c s="90" t="s">
        <v>3441</v>
      </c>
      <c s="103" t="s">
        <v>13</v>
      </c>
      <c s="49">
        <v>44131</v>
      </c>
      <c s="8"/>
      <c s="4">
        <v>27211.360000000001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27211.360000000001</v>
      </c>
      <c s="4">
        <v>27211.360000000001</v>
      </c>
      <c s="4">
        <v>0</v>
      </c>
      <c s="4">
        <v>0</v>
      </c>
      <c s="3">
        <v>0</v>
      </c>
      <c s="5" t="s">
        <v>13</v>
      </c>
      <c s="5" t="s">
        <v>4505</v>
      </c>
      <c s="95" t="s">
        <v>1475</v>
      </c>
      <c s="49">
        <v>47787</v>
      </c>
    </row>
    <row>
      <c r="B697" s="10" t="s">
        <v>4996</v>
      </c>
      <c s="87" t="s">
        <v>1175</v>
      </c>
      <c s="13" t="s">
        <v>4506</v>
      </c>
      <c s="90" t="s">
        <v>479</v>
      </c>
      <c s="103" t="s">
        <v>13</v>
      </c>
      <c s="49">
        <v>44225</v>
      </c>
      <c s="8"/>
      <c s="4">
        <v>97218.770000000004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97218.770000000004</v>
      </c>
      <c s="4">
        <v>97218.770000000004</v>
      </c>
      <c s="4">
        <v>0</v>
      </c>
      <c s="4">
        <v>0</v>
      </c>
      <c s="3">
        <v>0</v>
      </c>
      <c s="5" t="s">
        <v>13</v>
      </c>
      <c s="5" t="s">
        <v>1588</v>
      </c>
      <c s="95" t="s">
        <v>462</v>
      </c>
      <c s="49">
        <v>49705</v>
      </c>
    </row>
    <row>
      <c r="B698" s="10" t="s">
        <v>6940</v>
      </c>
      <c s="87" t="s">
        <v>3107</v>
      </c>
      <c s="13" t="s">
        <v>7377</v>
      </c>
      <c s="90" t="s">
        <v>2952</v>
      </c>
      <c s="103" t="s">
        <v>13</v>
      </c>
      <c s="49">
        <v>44168</v>
      </c>
      <c s="8"/>
      <c s="4">
        <v>81093.360000000001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81093.360000000001</v>
      </c>
      <c s="4">
        <v>81093.360000000001</v>
      </c>
      <c s="4">
        <v>0</v>
      </c>
      <c s="4">
        <v>0</v>
      </c>
      <c s="3">
        <v>0</v>
      </c>
      <c s="5" t="s">
        <v>13</v>
      </c>
      <c s="5" t="s">
        <v>5432</v>
      </c>
      <c s="95" t="s">
        <v>5292</v>
      </c>
      <c s="49">
        <v>49674</v>
      </c>
    </row>
    <row>
      <c r="B699" s="10" t="s">
        <v>2617</v>
      </c>
      <c s="87" t="s">
        <v>4997</v>
      </c>
      <c s="13" t="s">
        <v>150</v>
      </c>
      <c s="90" t="s">
        <v>4998</v>
      </c>
      <c s="103" t="s">
        <v>13</v>
      </c>
      <c s="49">
        <v>44225</v>
      </c>
      <c s="8"/>
      <c s="4">
        <v>30677.91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30677.91</v>
      </c>
      <c s="4">
        <v>30677.91</v>
      </c>
      <c s="4">
        <v>0</v>
      </c>
      <c s="4">
        <v>0</v>
      </c>
      <c s="3">
        <v>0</v>
      </c>
      <c s="5" t="s">
        <v>13</v>
      </c>
      <c s="5" t="s">
        <v>5433</v>
      </c>
      <c s="95" t="s">
        <v>462</v>
      </c>
      <c s="49">
        <v>47879</v>
      </c>
    </row>
    <row>
      <c r="B700" s="10" t="s">
        <v>4507</v>
      </c>
      <c s="87" t="s">
        <v>6941</v>
      </c>
      <c s="13" t="s">
        <v>1140</v>
      </c>
      <c s="90" t="s">
        <v>23</v>
      </c>
      <c s="103" t="s">
        <v>13</v>
      </c>
      <c s="49">
        <v>44172</v>
      </c>
      <c s="8"/>
      <c s="4">
        <v>29355.189999999999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29355.189999999999</v>
      </c>
      <c s="4">
        <v>29355.189999999999</v>
      </c>
      <c s="4">
        <v>0</v>
      </c>
      <c s="4">
        <v>0</v>
      </c>
      <c s="3">
        <v>0</v>
      </c>
      <c s="5" t="s">
        <v>13</v>
      </c>
      <c s="5" t="s">
        <v>6355</v>
      </c>
      <c s="95" t="s">
        <v>3869</v>
      </c>
      <c s="49">
        <v>49919</v>
      </c>
    </row>
    <row>
      <c r="B701" s="10" t="s">
        <v>6447</v>
      </c>
      <c s="87" t="s">
        <v>4999</v>
      </c>
      <c s="13" t="s">
        <v>5434</v>
      </c>
      <c s="90" t="s">
        <v>3415</v>
      </c>
      <c s="103" t="s">
        <v>13</v>
      </c>
      <c s="49">
        <v>44173</v>
      </c>
      <c s="8"/>
      <c s="4">
        <v>24649.169999999998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24649.169999999998</v>
      </c>
      <c s="4">
        <v>24649.169999999998</v>
      </c>
      <c s="4">
        <v>0</v>
      </c>
      <c s="4">
        <v>0</v>
      </c>
      <c s="3">
        <v>0</v>
      </c>
      <c s="5" t="s">
        <v>13</v>
      </c>
      <c s="5" t="s">
        <v>7378</v>
      </c>
      <c s="95" t="s">
        <v>462</v>
      </c>
      <c s="49">
        <v>47848</v>
      </c>
    </row>
    <row>
      <c r="B702" s="10" t="s">
        <v>675</v>
      </c>
      <c s="87" t="s">
        <v>6942</v>
      </c>
      <c s="13" t="s">
        <v>4508</v>
      </c>
      <c s="90" t="s">
        <v>3415</v>
      </c>
      <c s="103" t="s">
        <v>13</v>
      </c>
      <c s="49">
        <v>44181</v>
      </c>
      <c s="8"/>
      <c s="4">
        <v>24868.18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24868.18</v>
      </c>
      <c s="4">
        <v>24868.18</v>
      </c>
      <c s="4">
        <v>0</v>
      </c>
      <c s="4">
        <v>0</v>
      </c>
      <c s="3">
        <v>0</v>
      </c>
      <c s="5" t="s">
        <v>13</v>
      </c>
      <c s="5" t="s">
        <v>3108</v>
      </c>
      <c s="95" t="s">
        <v>1475</v>
      </c>
      <c s="49">
        <v>49674</v>
      </c>
    </row>
    <row>
      <c r="B703" s="10" t="s">
        <v>3109</v>
      </c>
      <c s="87" t="s">
        <v>1176</v>
      </c>
      <c s="13" t="s">
        <v>2618</v>
      </c>
      <c s="90" t="s">
        <v>1474</v>
      </c>
      <c s="103" t="s">
        <v>13</v>
      </c>
      <c s="49">
        <v>44182</v>
      </c>
      <c s="8"/>
      <c s="4">
        <v>27229.110000000001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27229.110000000001</v>
      </c>
      <c s="4">
        <v>27229.110000000001</v>
      </c>
      <c s="4">
        <v>0</v>
      </c>
      <c s="4">
        <v>0</v>
      </c>
      <c s="3">
        <v>0</v>
      </c>
      <c s="5" t="s">
        <v>13</v>
      </c>
      <c s="5" t="s">
        <v>5000</v>
      </c>
      <c s="95" t="s">
        <v>462</v>
      </c>
      <c s="49">
        <v>51501</v>
      </c>
    </row>
    <row>
      <c r="B704" s="10" t="s">
        <v>5001</v>
      </c>
      <c s="87" t="s">
        <v>3110</v>
      </c>
      <c s="13" t="s">
        <v>2074</v>
      </c>
      <c s="90" t="s">
        <v>1001</v>
      </c>
      <c s="103" t="s">
        <v>13</v>
      </c>
      <c s="49">
        <v>44167</v>
      </c>
      <c s="8"/>
      <c s="4">
        <v>67718.050000000003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67718.050000000003</v>
      </c>
      <c s="4">
        <v>67718.050000000003</v>
      </c>
      <c s="4">
        <v>0</v>
      </c>
      <c s="4">
        <v>0</v>
      </c>
      <c s="3">
        <v>0</v>
      </c>
      <c s="5" t="s">
        <v>13</v>
      </c>
      <c s="5" t="s">
        <v>3528</v>
      </c>
      <c s="95" t="s">
        <v>2447</v>
      </c>
      <c s="49">
        <v>48579</v>
      </c>
    </row>
    <row>
      <c r="B705" s="10" t="s">
        <v>6943</v>
      </c>
      <c s="87" t="s">
        <v>5002</v>
      </c>
      <c s="13" t="s">
        <v>5435</v>
      </c>
      <c s="90" t="s">
        <v>5314</v>
      </c>
      <c s="103" t="s">
        <v>13</v>
      </c>
      <c s="49">
        <v>44357</v>
      </c>
      <c s="8"/>
      <c s="4">
        <v>58369.970000000001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58369.970000000001</v>
      </c>
      <c s="4">
        <v>58369.970000000001</v>
      </c>
      <c s="4">
        <v>0</v>
      </c>
      <c s="4">
        <v>0</v>
      </c>
      <c s="3">
        <v>0</v>
      </c>
      <c s="5" t="s">
        <v>13</v>
      </c>
      <c s="5" t="s">
        <v>151</v>
      </c>
      <c s="95" t="s">
        <v>1475</v>
      </c>
      <c s="49">
        <v>48760</v>
      </c>
    </row>
    <row>
      <c r="B706" s="10" t="s">
        <v>1177</v>
      </c>
      <c s="87" t="s">
        <v>1178</v>
      </c>
      <c s="13" t="s">
        <v>5003</v>
      </c>
      <c s="90" t="s">
        <v>3415</v>
      </c>
      <c s="103" t="s">
        <v>13</v>
      </c>
      <c s="49">
        <v>44194</v>
      </c>
      <c s="8"/>
      <c s="4">
        <v>93106.619999999995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93106.619999999995</v>
      </c>
      <c s="4">
        <v>93106.619999999995</v>
      </c>
      <c s="4">
        <v>0</v>
      </c>
      <c s="4">
        <v>0</v>
      </c>
      <c s="3">
        <v>0</v>
      </c>
      <c s="5" t="s">
        <v>13</v>
      </c>
      <c s="5" t="s">
        <v>6448</v>
      </c>
      <c s="95" t="s">
        <v>5292</v>
      </c>
      <c s="49">
        <v>46022</v>
      </c>
    </row>
    <row>
      <c r="B707" s="10" t="s">
        <v>3111</v>
      </c>
      <c s="87" t="s">
        <v>7379</v>
      </c>
      <c s="13" t="s">
        <v>5004</v>
      </c>
      <c s="90" t="s">
        <v>2423</v>
      </c>
      <c s="103" t="s">
        <v>13</v>
      </c>
      <c s="49">
        <v>44225</v>
      </c>
      <c s="8"/>
      <c s="4">
        <v>185247.92000000001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185247.92000000001</v>
      </c>
      <c s="4">
        <v>185247.92000000001</v>
      </c>
      <c s="4">
        <v>0</v>
      </c>
      <c s="4">
        <v>0</v>
      </c>
      <c s="3">
        <v>0</v>
      </c>
      <c s="5" t="s">
        <v>13</v>
      </c>
      <c s="5" t="s">
        <v>5913</v>
      </c>
      <c s="95" t="s">
        <v>462</v>
      </c>
      <c s="49">
        <v>47879</v>
      </c>
    </row>
    <row>
      <c r="B708" s="10" t="s">
        <v>5005</v>
      </c>
      <c s="87" t="s">
        <v>5006</v>
      </c>
      <c s="13" t="s">
        <v>2619</v>
      </c>
      <c s="90" t="s">
        <v>4827</v>
      </c>
      <c s="103" t="s">
        <v>13</v>
      </c>
      <c s="49">
        <v>44259</v>
      </c>
      <c s="8"/>
      <c s="4">
        <v>32659.439999999999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32659.439999999999</v>
      </c>
      <c s="4">
        <v>32659.439999999999</v>
      </c>
      <c s="4">
        <v>0</v>
      </c>
      <c s="4">
        <v>0</v>
      </c>
      <c s="3">
        <v>0</v>
      </c>
      <c s="5" t="s">
        <v>13</v>
      </c>
      <c s="5" t="s">
        <v>4509</v>
      </c>
      <c s="95" t="s">
        <v>462</v>
      </c>
      <c s="49">
        <v>49765</v>
      </c>
    </row>
    <row>
      <c r="B709" s="10" t="s">
        <v>676</v>
      </c>
      <c s="87" t="s">
        <v>6944</v>
      </c>
      <c s="13" t="s">
        <v>2619</v>
      </c>
      <c s="90" t="s">
        <v>4827</v>
      </c>
      <c s="103" t="s">
        <v>13</v>
      </c>
      <c s="49">
        <v>44301</v>
      </c>
      <c s="8"/>
      <c s="4">
        <v>57590.080000000002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57590.080000000002</v>
      </c>
      <c s="4">
        <v>57590.080000000002</v>
      </c>
      <c s="4">
        <v>0</v>
      </c>
      <c s="4">
        <v>0</v>
      </c>
      <c s="3">
        <v>0</v>
      </c>
      <c s="5" t="s">
        <v>13</v>
      </c>
      <c s="5" t="s">
        <v>4509</v>
      </c>
      <c s="95" t="s">
        <v>462</v>
      </c>
      <c s="49">
        <v>49795</v>
      </c>
    </row>
    <row>
      <c r="B710" s="10" t="s">
        <v>2620</v>
      </c>
      <c s="87" t="s">
        <v>3112</v>
      </c>
      <c s="13" t="s">
        <v>7380</v>
      </c>
      <c s="90" t="s">
        <v>6760</v>
      </c>
      <c s="103" t="s">
        <v>13</v>
      </c>
      <c s="49">
        <v>44195</v>
      </c>
      <c s="8"/>
      <c s="4">
        <v>9423.6800000000003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9423.6800000000003</v>
      </c>
      <c s="4">
        <v>9423.6800000000003</v>
      </c>
      <c s="4">
        <v>0</v>
      </c>
      <c s="4">
        <v>0</v>
      </c>
      <c s="3">
        <v>0</v>
      </c>
      <c s="5" t="s">
        <v>13</v>
      </c>
      <c s="5" t="s">
        <v>7381</v>
      </c>
      <c s="95" t="s">
        <v>6240</v>
      </c>
      <c s="49">
        <v>47848</v>
      </c>
    </row>
    <row>
      <c r="B711" s="10" t="s">
        <v>4510</v>
      </c>
      <c s="87" t="s">
        <v>5007</v>
      </c>
      <c s="13" t="s">
        <v>152</v>
      </c>
      <c s="90" t="s">
        <v>3415</v>
      </c>
      <c s="103" t="s">
        <v>13</v>
      </c>
      <c s="49">
        <v>44232</v>
      </c>
      <c s="8"/>
      <c s="4">
        <v>66847.589999999997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66847.589999999997</v>
      </c>
      <c s="4">
        <v>66847.589999999997</v>
      </c>
      <c s="4">
        <v>0</v>
      </c>
      <c s="4">
        <v>0</v>
      </c>
      <c s="3">
        <v>0</v>
      </c>
      <c s="5" t="s">
        <v>13</v>
      </c>
      <c s="5" t="s">
        <v>1179</v>
      </c>
      <c s="95" t="s">
        <v>462</v>
      </c>
      <c s="49">
        <v>47118</v>
      </c>
    </row>
    <row>
      <c r="B712" s="10" t="s">
        <v>6945</v>
      </c>
      <c s="87" t="s">
        <v>6946</v>
      </c>
      <c s="13" t="s">
        <v>677</v>
      </c>
      <c s="90" t="s">
        <v>23</v>
      </c>
      <c s="103" t="s">
        <v>13</v>
      </c>
      <c s="49">
        <v>44245</v>
      </c>
      <c s="8"/>
      <c s="4">
        <v>6995.1000000000004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6995.1000000000004</v>
      </c>
      <c s="4">
        <v>6995.1000000000004</v>
      </c>
      <c s="4">
        <v>0</v>
      </c>
      <c s="4">
        <v>0</v>
      </c>
      <c s="3">
        <v>0</v>
      </c>
      <c s="5" t="s">
        <v>13</v>
      </c>
      <c s="5" t="s">
        <v>4511</v>
      </c>
      <c s="95" t="s">
        <v>1475</v>
      </c>
      <c s="49">
        <v>50072</v>
      </c>
    </row>
    <row>
      <c r="B713" s="10" t="s">
        <v>1180</v>
      </c>
      <c s="87" t="s">
        <v>3529</v>
      </c>
      <c s="13" t="s">
        <v>4400</v>
      </c>
      <c s="90" t="s">
        <v>5302</v>
      </c>
      <c s="103" t="s">
        <v>13</v>
      </c>
      <c s="49">
        <v>44301</v>
      </c>
      <c s="8"/>
      <c s="4">
        <v>11720.07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11720.07</v>
      </c>
      <c s="4">
        <v>11720.07</v>
      </c>
      <c s="4">
        <v>0</v>
      </c>
      <c s="4">
        <v>0</v>
      </c>
      <c s="3">
        <v>0</v>
      </c>
      <c s="5" t="s">
        <v>13</v>
      </c>
      <c s="5" t="s">
        <v>3004</v>
      </c>
      <c s="95" t="s">
        <v>5292</v>
      </c>
      <c s="49">
        <v>47968</v>
      </c>
    </row>
    <row>
      <c r="B714" s="10" t="s">
        <v>3113</v>
      </c>
      <c s="87" t="s">
        <v>5436</v>
      </c>
      <c s="13" t="s">
        <v>3530</v>
      </c>
      <c s="90" t="s">
        <v>1474</v>
      </c>
      <c s="103" t="s">
        <v>13</v>
      </c>
      <c s="49">
        <v>44253</v>
      </c>
      <c s="8"/>
      <c s="4">
        <v>29019.099999999999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29019.099999999999</v>
      </c>
      <c s="4">
        <v>29019.099999999999</v>
      </c>
      <c s="4">
        <v>0</v>
      </c>
      <c s="4">
        <v>0</v>
      </c>
      <c s="3">
        <v>0</v>
      </c>
      <c s="5" t="s">
        <v>13</v>
      </c>
      <c s="5" t="s">
        <v>3114</v>
      </c>
      <c s="95" t="s">
        <v>462</v>
      </c>
      <c s="49">
        <v>47907</v>
      </c>
    </row>
    <row>
      <c r="B715" s="10" t="s">
        <v>5008</v>
      </c>
      <c s="87" t="s">
        <v>1181</v>
      </c>
      <c s="13" t="s">
        <v>7357</v>
      </c>
      <c s="90" t="s">
        <v>23</v>
      </c>
      <c s="103" t="s">
        <v>13</v>
      </c>
      <c s="49">
        <v>44259</v>
      </c>
      <c s="8"/>
      <c s="4">
        <v>40437.779999999999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40437.779999999999</v>
      </c>
      <c s="4">
        <v>40437.779999999999</v>
      </c>
      <c s="4">
        <v>0</v>
      </c>
      <c s="4">
        <v>0</v>
      </c>
      <c s="3">
        <v>0</v>
      </c>
      <c s="5" t="s">
        <v>13</v>
      </c>
      <c s="5" t="s">
        <v>5009</v>
      </c>
      <c s="95" t="s">
        <v>462</v>
      </c>
      <c s="49">
        <v>47938</v>
      </c>
    </row>
    <row>
      <c r="B716" s="10" t="s">
        <v>6947</v>
      </c>
      <c s="87" t="s">
        <v>3115</v>
      </c>
      <c s="13" t="s">
        <v>6948</v>
      </c>
      <c s="90" t="s">
        <v>4827</v>
      </c>
      <c s="103" t="s">
        <v>13</v>
      </c>
      <c s="49">
        <v>44243</v>
      </c>
      <c s="8"/>
      <c s="4">
        <v>25586.73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25586.73</v>
      </c>
      <c s="4">
        <v>25586.73</v>
      </c>
      <c s="4">
        <v>0</v>
      </c>
      <c s="4">
        <v>0</v>
      </c>
      <c s="3">
        <v>0</v>
      </c>
      <c s="5" t="s">
        <v>13</v>
      </c>
      <c s="5" t="s">
        <v>5914</v>
      </c>
      <c s="95" t="s">
        <v>462</v>
      </c>
      <c s="49">
        <v>48638</v>
      </c>
    </row>
    <row>
      <c r="B717" s="10" t="s">
        <v>1182</v>
      </c>
      <c s="87" t="s">
        <v>5010</v>
      </c>
      <c s="13" t="s">
        <v>2621</v>
      </c>
      <c s="90" t="s">
        <v>5309</v>
      </c>
      <c s="103" t="s">
        <v>13</v>
      </c>
      <c s="49">
        <v>44314</v>
      </c>
      <c s="8"/>
      <c s="4">
        <v>61174.870000000003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61174.870000000003</v>
      </c>
      <c s="4">
        <v>61174.870000000003</v>
      </c>
      <c s="4">
        <v>0</v>
      </c>
      <c s="4">
        <v>0</v>
      </c>
      <c s="3">
        <v>0</v>
      </c>
      <c s="5" t="s">
        <v>13</v>
      </c>
      <c s="5" t="s">
        <v>5915</v>
      </c>
      <c s="95" t="s">
        <v>1475</v>
      </c>
      <c s="49">
        <v>47968</v>
      </c>
    </row>
    <row>
      <c r="B718" s="10" t="s">
        <v>3116</v>
      </c>
      <c s="87" t="s">
        <v>3117</v>
      </c>
      <c s="13" t="s">
        <v>6320</v>
      </c>
      <c s="90" t="s">
        <v>5302</v>
      </c>
      <c s="103" t="s">
        <v>13</v>
      </c>
      <c s="49">
        <v>44246</v>
      </c>
      <c s="8"/>
      <c s="4">
        <v>85905.690000000002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85905.690000000002</v>
      </c>
      <c s="4">
        <v>85905.690000000002</v>
      </c>
      <c s="4">
        <v>0</v>
      </c>
      <c s="4">
        <v>0</v>
      </c>
      <c s="3">
        <v>0</v>
      </c>
      <c s="5" t="s">
        <v>13</v>
      </c>
      <c s="5" t="s">
        <v>6949</v>
      </c>
      <c s="95" t="s">
        <v>462</v>
      </c>
      <c s="49">
        <v>51925</v>
      </c>
    </row>
    <row>
      <c r="B719" s="10" t="s">
        <v>5916</v>
      </c>
      <c s="87" t="s">
        <v>7382</v>
      </c>
      <c s="13" t="s">
        <v>2058</v>
      </c>
      <c s="90" t="s">
        <v>5795</v>
      </c>
      <c s="103" t="s">
        <v>13</v>
      </c>
      <c s="49">
        <v>44305</v>
      </c>
      <c s="8"/>
      <c s="4">
        <v>132932.17999999999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132932.17999999999</v>
      </c>
      <c s="4">
        <v>132932.17999999999</v>
      </c>
      <c s="4">
        <v>0</v>
      </c>
      <c s="4">
        <v>0</v>
      </c>
      <c s="3">
        <v>0</v>
      </c>
      <c s="5" t="s">
        <v>13</v>
      </c>
      <c s="5" t="s">
        <v>5011</v>
      </c>
      <c s="95" t="s">
        <v>462</v>
      </c>
      <c s="49">
        <v>47968</v>
      </c>
    </row>
    <row>
      <c r="B720" s="10" t="s">
        <v>153</v>
      </c>
      <c s="87" t="s">
        <v>3531</v>
      </c>
      <c s="13" t="s">
        <v>666</v>
      </c>
      <c s="90" t="s">
        <v>1001</v>
      </c>
      <c s="103" t="s">
        <v>13</v>
      </c>
      <c s="49">
        <v>44309</v>
      </c>
      <c s="8"/>
      <c s="4">
        <v>36574.019999999997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36574.019999999997</v>
      </c>
      <c s="4">
        <v>36574.019999999997</v>
      </c>
      <c s="4">
        <v>0</v>
      </c>
      <c s="4">
        <v>0</v>
      </c>
      <c s="3">
        <v>0</v>
      </c>
      <c s="5" t="s">
        <v>13</v>
      </c>
      <c s="5" t="s">
        <v>6932</v>
      </c>
      <c s="95" t="s">
        <v>462</v>
      </c>
      <c s="49">
        <v>47968</v>
      </c>
    </row>
    <row>
      <c r="B721" s="10" t="s">
        <v>2075</v>
      </c>
      <c s="87" t="s">
        <v>7383</v>
      </c>
      <c s="13" t="s">
        <v>6876</v>
      </c>
      <c s="90" t="s">
        <v>5301</v>
      </c>
      <c s="103" t="s">
        <v>13</v>
      </c>
      <c s="49">
        <v>44320</v>
      </c>
      <c s="8"/>
      <c s="4">
        <v>25986.799999999999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25986.799999999999</v>
      </c>
      <c s="4">
        <v>25986.799999999999</v>
      </c>
      <c s="4">
        <v>0</v>
      </c>
      <c s="4">
        <v>0</v>
      </c>
      <c s="3">
        <v>0</v>
      </c>
      <c s="5" t="s">
        <v>13</v>
      </c>
      <c s="5" t="s">
        <v>5437</v>
      </c>
      <c s="95" t="s">
        <v>1475</v>
      </c>
      <c s="49">
        <v>49826</v>
      </c>
    </row>
    <row>
      <c r="B722" s="10" t="s">
        <v>3993</v>
      </c>
      <c s="87" t="s">
        <v>5012</v>
      </c>
      <c s="13" t="s">
        <v>3118</v>
      </c>
      <c s="90" t="s">
        <v>3415</v>
      </c>
      <c s="103" t="s">
        <v>13</v>
      </c>
      <c s="49">
        <v>44316</v>
      </c>
      <c s="8"/>
      <c s="4">
        <v>146572.26000000001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146572.26000000001</v>
      </c>
      <c s="4">
        <v>146572.26000000001</v>
      </c>
      <c s="4">
        <v>0</v>
      </c>
      <c s="4">
        <v>0</v>
      </c>
      <c s="3">
        <v>0</v>
      </c>
      <c s="5" t="s">
        <v>13</v>
      </c>
      <c s="5" t="s">
        <v>3119</v>
      </c>
      <c s="95" t="s">
        <v>462</v>
      </c>
      <c s="49">
        <v>46142</v>
      </c>
    </row>
    <row>
      <c r="B723" s="10" t="s">
        <v>5917</v>
      </c>
      <c s="87" t="s">
        <v>6950</v>
      </c>
      <c s="13" t="s">
        <v>7367</v>
      </c>
      <c s="90" t="s">
        <v>1474</v>
      </c>
      <c s="103" t="s">
        <v>13</v>
      </c>
      <c s="49">
        <v>44337</v>
      </c>
      <c s="8"/>
      <c s="4">
        <v>18138.790000000001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18138.790000000001</v>
      </c>
      <c s="4">
        <v>18138.790000000001</v>
      </c>
      <c s="4">
        <v>0</v>
      </c>
      <c s="4">
        <v>0</v>
      </c>
      <c s="3">
        <v>0</v>
      </c>
      <c s="5" t="s">
        <v>13</v>
      </c>
      <c s="5" t="s">
        <v>6951</v>
      </c>
      <c s="95" t="s">
        <v>462</v>
      </c>
      <c s="49">
        <v>47999</v>
      </c>
    </row>
    <row>
      <c r="B724" s="10" t="s">
        <v>154</v>
      </c>
      <c s="87" t="s">
        <v>7384</v>
      </c>
      <c s="13" t="s">
        <v>6449</v>
      </c>
      <c s="90" t="s">
        <v>2943</v>
      </c>
      <c s="103" t="s">
        <v>13</v>
      </c>
      <c s="49">
        <v>44323</v>
      </c>
      <c s="8"/>
      <c s="4">
        <v>15149.809999999999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15149.809999999999</v>
      </c>
      <c s="4">
        <v>15149.809999999999</v>
      </c>
      <c s="4">
        <v>0</v>
      </c>
      <c s="4">
        <v>0</v>
      </c>
      <c s="3">
        <v>0</v>
      </c>
      <c s="5" t="s">
        <v>13</v>
      </c>
      <c s="5" t="s">
        <v>3532</v>
      </c>
      <c s="95" t="s">
        <v>462</v>
      </c>
      <c s="49">
        <v>47999</v>
      </c>
    </row>
    <row>
      <c r="B725" s="10" t="s">
        <v>2076</v>
      </c>
      <c s="87" t="s">
        <v>1589</v>
      </c>
      <c s="13" t="s">
        <v>4512</v>
      </c>
      <c s="90" t="s">
        <v>1474</v>
      </c>
      <c s="103" t="s">
        <v>13</v>
      </c>
      <c s="49">
        <v>44372</v>
      </c>
      <c s="8"/>
      <c s="4">
        <v>31489.48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31489.48</v>
      </c>
      <c s="4">
        <v>31489.48</v>
      </c>
      <c s="4">
        <v>0</v>
      </c>
      <c s="4">
        <v>0</v>
      </c>
      <c s="3">
        <v>0</v>
      </c>
      <c s="5" t="s">
        <v>13</v>
      </c>
      <c s="5" t="s">
        <v>7385</v>
      </c>
      <c s="95" t="s">
        <v>462</v>
      </c>
      <c s="49">
        <v>48029</v>
      </c>
    </row>
    <row>
      <c r="B726" s="10" t="s">
        <v>4513</v>
      </c>
      <c s="87" t="s">
        <v>3533</v>
      </c>
      <c s="13" t="s">
        <v>1590</v>
      </c>
      <c s="90" t="s">
        <v>1964</v>
      </c>
      <c s="103" t="s">
        <v>13</v>
      </c>
      <c s="49">
        <v>44308</v>
      </c>
      <c s="8"/>
      <c s="4">
        <v>25839.16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25839.16</v>
      </c>
      <c s="4">
        <v>25839.16</v>
      </c>
      <c s="4">
        <v>0</v>
      </c>
      <c s="4">
        <v>0</v>
      </c>
      <c s="3">
        <v>0</v>
      </c>
      <c s="5" t="s">
        <v>13</v>
      </c>
      <c s="5" t="s">
        <v>155</v>
      </c>
      <c s="95" t="s">
        <v>462</v>
      </c>
      <c s="49">
        <v>46873</v>
      </c>
    </row>
    <row>
      <c r="B727" s="10" t="s">
        <v>6450</v>
      </c>
      <c s="87" t="s">
        <v>156</v>
      </c>
      <c s="13" t="s">
        <v>2622</v>
      </c>
      <c s="90" t="s">
        <v>5301</v>
      </c>
      <c s="103" t="s">
        <v>13</v>
      </c>
      <c s="49">
        <v>44350</v>
      </c>
      <c s="8"/>
      <c s="4">
        <v>25697.25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25697.25</v>
      </c>
      <c s="4">
        <v>25697.25</v>
      </c>
      <c s="4">
        <v>0</v>
      </c>
      <c s="4">
        <v>0</v>
      </c>
      <c s="3">
        <v>0</v>
      </c>
      <c s="5" t="s">
        <v>13</v>
      </c>
      <c s="5" t="s">
        <v>5438</v>
      </c>
      <c s="95" t="s">
        <v>5292</v>
      </c>
      <c s="49">
        <v>48029</v>
      </c>
    </row>
    <row>
      <c r="B728" s="10" t="s">
        <v>678</v>
      </c>
      <c s="87" t="s">
        <v>2077</v>
      </c>
      <c s="13" t="s">
        <v>6416</v>
      </c>
      <c s="90" t="s">
        <v>4319</v>
      </c>
      <c s="103" t="s">
        <v>13</v>
      </c>
      <c s="49">
        <v>44414</v>
      </c>
      <c s="8"/>
      <c s="4">
        <v>73870.490000000005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73870.490000000005</v>
      </c>
      <c s="4">
        <v>73870.490000000005</v>
      </c>
      <c s="4">
        <v>0</v>
      </c>
      <c s="4">
        <v>0</v>
      </c>
      <c s="3">
        <v>0</v>
      </c>
      <c s="5" t="s">
        <v>13</v>
      </c>
      <c s="5" t="s">
        <v>6451</v>
      </c>
      <c s="95" t="s">
        <v>462</v>
      </c>
      <c s="49">
        <v>51744</v>
      </c>
    </row>
    <row>
      <c r="B729" s="10" t="s">
        <v>3994</v>
      </c>
      <c s="87" t="s">
        <v>5918</v>
      </c>
      <c s="13" t="s">
        <v>4514</v>
      </c>
      <c s="90" t="s">
        <v>2943</v>
      </c>
      <c s="103" t="s">
        <v>13</v>
      </c>
      <c s="49">
        <v>44362</v>
      </c>
      <c s="8"/>
      <c s="4">
        <v>71206.339999999997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71206.339999999997</v>
      </c>
      <c s="4">
        <v>71206.339999999997</v>
      </c>
      <c s="4">
        <v>0</v>
      </c>
      <c s="4">
        <v>0</v>
      </c>
      <c s="3">
        <v>0</v>
      </c>
      <c s="5" t="s">
        <v>13</v>
      </c>
      <c s="5" t="s">
        <v>3995</v>
      </c>
      <c s="95" t="s">
        <v>462</v>
      </c>
      <c s="49">
        <v>51682</v>
      </c>
    </row>
    <row>
      <c r="B730" s="10" t="s">
        <v>5919</v>
      </c>
      <c s="87" t="s">
        <v>2078</v>
      </c>
      <c s="13" t="s">
        <v>6452</v>
      </c>
      <c s="90" t="s">
        <v>6234</v>
      </c>
      <c s="103" t="s">
        <v>13</v>
      </c>
      <c s="49">
        <v>44329</v>
      </c>
      <c s="8"/>
      <c s="4">
        <v>37335.910000000003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37335.910000000003</v>
      </c>
      <c s="4">
        <v>37335.910000000003</v>
      </c>
      <c s="4">
        <v>0</v>
      </c>
      <c s="4">
        <v>0</v>
      </c>
      <c s="3">
        <v>0</v>
      </c>
      <c s="5" t="s">
        <v>13</v>
      </c>
      <c s="5" t="s">
        <v>7386</v>
      </c>
      <c s="95" t="s">
        <v>462</v>
      </c>
      <c s="49">
        <v>49826</v>
      </c>
    </row>
    <row>
      <c r="B731" s="10" t="s">
        <v>157</v>
      </c>
      <c s="87" t="s">
        <v>2079</v>
      </c>
      <c s="13" t="s">
        <v>5439</v>
      </c>
      <c s="90" t="s">
        <v>55</v>
      </c>
      <c s="103" t="s">
        <v>13</v>
      </c>
      <c s="49">
        <v>44417</v>
      </c>
      <c s="8"/>
      <c s="4">
        <v>37974.379999999997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37974.379999999997</v>
      </c>
      <c s="4">
        <v>37974.379999999997</v>
      </c>
      <c s="4">
        <v>0</v>
      </c>
      <c s="4">
        <v>0</v>
      </c>
      <c s="3">
        <v>0</v>
      </c>
      <c s="5" t="s">
        <v>13</v>
      </c>
      <c s="5" t="s">
        <v>158</v>
      </c>
      <c s="95" t="s">
        <v>3869</v>
      </c>
      <c s="49">
        <v>55396</v>
      </c>
    </row>
    <row>
      <c r="B732" s="10" t="s">
        <v>2080</v>
      </c>
      <c s="87" t="s">
        <v>159</v>
      </c>
      <c s="13" t="s">
        <v>2623</v>
      </c>
      <c s="90" t="s">
        <v>5795</v>
      </c>
      <c s="103" t="s">
        <v>13</v>
      </c>
      <c s="49">
        <v>44342</v>
      </c>
      <c s="8"/>
      <c s="4">
        <v>21774.349999999999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21774.349999999999</v>
      </c>
      <c s="4">
        <v>21774.349999999999</v>
      </c>
      <c s="4">
        <v>0</v>
      </c>
      <c s="4">
        <v>0</v>
      </c>
      <c s="3">
        <v>0</v>
      </c>
      <c s="5" t="s">
        <v>13</v>
      </c>
      <c s="5" t="s">
        <v>7387</v>
      </c>
      <c s="95" t="s">
        <v>3869</v>
      </c>
      <c s="49">
        <v>57131</v>
      </c>
    </row>
    <row>
      <c r="B733" s="10" t="s">
        <v>3996</v>
      </c>
      <c s="87" t="s">
        <v>2624</v>
      </c>
      <c s="13" t="s">
        <v>2081</v>
      </c>
      <c s="90" t="s">
        <v>3997</v>
      </c>
      <c s="103" t="s">
        <v>13</v>
      </c>
      <c s="49">
        <v>44384</v>
      </c>
      <c s="8"/>
      <c s="4">
        <v>30674.349999999999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30674.349999999999</v>
      </c>
      <c s="4">
        <v>30674.349999999999</v>
      </c>
      <c s="4">
        <v>0</v>
      </c>
      <c s="4">
        <v>0</v>
      </c>
      <c s="3">
        <v>0</v>
      </c>
      <c s="5" t="s">
        <v>13</v>
      </c>
      <c s="5" t="s">
        <v>160</v>
      </c>
      <c s="95" t="s">
        <v>3869</v>
      </c>
      <c s="49">
        <v>51713</v>
      </c>
    </row>
    <row>
      <c r="B734" s="10" t="s">
        <v>6453</v>
      </c>
      <c s="87" t="s">
        <v>2082</v>
      </c>
      <c s="13" t="s">
        <v>6952</v>
      </c>
      <c s="90" t="s">
        <v>1001</v>
      </c>
      <c s="103" t="s">
        <v>13</v>
      </c>
      <c s="49">
        <v>44357</v>
      </c>
      <c s="8"/>
      <c s="4">
        <v>133074.98999999999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133074.98999999999</v>
      </c>
      <c s="4">
        <v>133074.98999999999</v>
      </c>
      <c s="4">
        <v>0</v>
      </c>
      <c s="4">
        <v>0</v>
      </c>
      <c s="3">
        <v>0</v>
      </c>
      <c s="5" t="s">
        <v>13</v>
      </c>
      <c s="5" t="s">
        <v>3120</v>
      </c>
      <c s="95" t="s">
        <v>5292</v>
      </c>
      <c s="49">
        <v>48029</v>
      </c>
    </row>
    <row>
      <c r="B735" s="10" t="s">
        <v>679</v>
      </c>
      <c s="87" t="s">
        <v>3998</v>
      </c>
      <c s="13" t="s">
        <v>2529</v>
      </c>
      <c s="90" t="s">
        <v>5307</v>
      </c>
      <c s="103" t="s">
        <v>13</v>
      </c>
      <c s="49">
        <v>44358</v>
      </c>
      <c s="8"/>
      <c s="4">
        <v>51666.599999999999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51666.599999999999</v>
      </c>
      <c s="4">
        <v>51666.599999999999</v>
      </c>
      <c s="4">
        <v>0</v>
      </c>
      <c s="4">
        <v>0</v>
      </c>
      <c s="3">
        <v>0</v>
      </c>
      <c s="5" t="s">
        <v>13</v>
      </c>
      <c s="5" t="s">
        <v>2530</v>
      </c>
      <c s="95" t="s">
        <v>462</v>
      </c>
      <c s="49">
        <v>48760</v>
      </c>
    </row>
    <row>
      <c r="B736" s="10" t="s">
        <v>2625</v>
      </c>
      <c s="87" t="s">
        <v>2083</v>
      </c>
      <c s="13" t="s">
        <v>6442</v>
      </c>
      <c s="90" t="s">
        <v>1001</v>
      </c>
      <c s="103" t="s">
        <v>13</v>
      </c>
      <c s="49">
        <v>44363</v>
      </c>
      <c s="8"/>
      <c s="4">
        <v>74867.600000000006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74867.600000000006</v>
      </c>
      <c s="4">
        <v>74867.600000000006</v>
      </c>
      <c s="4">
        <v>0</v>
      </c>
      <c s="4">
        <v>0</v>
      </c>
      <c s="3">
        <v>0</v>
      </c>
      <c s="5" t="s">
        <v>13</v>
      </c>
      <c s="5" t="s">
        <v>3526</v>
      </c>
      <c s="95" t="s">
        <v>1475</v>
      </c>
      <c s="49">
        <v>48029</v>
      </c>
    </row>
    <row>
      <c r="B737" s="10" t="s">
        <v>4515</v>
      </c>
      <c s="87" t="s">
        <v>3999</v>
      </c>
      <c s="13" t="s">
        <v>5920</v>
      </c>
      <c s="90" t="s">
        <v>5314</v>
      </c>
      <c s="103" t="s">
        <v>13</v>
      </c>
      <c s="49">
        <v>44391</v>
      </c>
      <c s="8"/>
      <c s="4">
        <v>12403.33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12403.33</v>
      </c>
      <c s="4">
        <v>12403.33</v>
      </c>
      <c s="4">
        <v>0</v>
      </c>
      <c s="4">
        <v>0</v>
      </c>
      <c s="3">
        <v>0</v>
      </c>
      <c s="5" t="s">
        <v>13</v>
      </c>
      <c s="5" t="s">
        <v>161</v>
      </c>
      <c s="95" t="s">
        <v>5292</v>
      </c>
      <c s="49">
        <v>48060</v>
      </c>
    </row>
    <row>
      <c r="B738" s="10" t="s">
        <v>6454</v>
      </c>
      <c s="87" t="s">
        <v>6455</v>
      </c>
      <c s="13" t="s">
        <v>5013</v>
      </c>
      <c s="90" t="s">
        <v>2943</v>
      </c>
      <c s="103" t="s">
        <v>13</v>
      </c>
      <c s="49">
        <v>44342</v>
      </c>
      <c s="8"/>
      <c s="4">
        <v>36840.68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36840.68</v>
      </c>
      <c s="4">
        <v>36840.68</v>
      </c>
      <c s="4">
        <v>0</v>
      </c>
      <c s="4">
        <v>0</v>
      </c>
      <c s="3">
        <v>0</v>
      </c>
      <c s="5" t="s">
        <v>13</v>
      </c>
      <c s="5" t="s">
        <v>4000</v>
      </c>
      <c s="95" t="s">
        <v>5292</v>
      </c>
      <c s="49">
        <v>51652</v>
      </c>
    </row>
    <row>
      <c r="B739" s="10" t="s">
        <v>2084</v>
      </c>
      <c s="87" t="s">
        <v>4001</v>
      </c>
      <c s="13" t="s">
        <v>680</v>
      </c>
      <c s="90" t="s">
        <v>1474</v>
      </c>
      <c s="103" t="s">
        <v>13</v>
      </c>
      <c s="49">
        <v>44369</v>
      </c>
      <c s="8"/>
      <c s="4">
        <v>25577.529999999999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25577.529999999999</v>
      </c>
      <c s="4">
        <v>25577.529999999999</v>
      </c>
      <c s="4">
        <v>0</v>
      </c>
      <c s="4">
        <v>0</v>
      </c>
      <c s="3">
        <v>0</v>
      </c>
      <c s="5" t="s">
        <v>13</v>
      </c>
      <c s="5" t="s">
        <v>1183</v>
      </c>
      <c s="95" t="s">
        <v>462</v>
      </c>
      <c s="49">
        <v>48029</v>
      </c>
    </row>
    <row>
      <c r="B740" s="10" t="s">
        <v>4002</v>
      </c>
      <c s="87" t="s">
        <v>5921</v>
      </c>
      <c s="13" t="s">
        <v>7388</v>
      </c>
      <c s="90" t="s">
        <v>2423</v>
      </c>
      <c s="103" t="s">
        <v>13</v>
      </c>
      <c s="49">
        <v>44391</v>
      </c>
      <c s="8"/>
      <c s="4">
        <v>35598.019999999997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35598.019999999997</v>
      </c>
      <c s="4">
        <v>35598.019999999997</v>
      </c>
      <c s="4">
        <v>0</v>
      </c>
      <c s="4">
        <v>0</v>
      </c>
      <c s="3">
        <v>0</v>
      </c>
      <c s="5" t="s">
        <v>13</v>
      </c>
      <c s="5" t="s">
        <v>5922</v>
      </c>
      <c s="95" t="s">
        <v>5292</v>
      </c>
      <c s="49">
        <v>51713</v>
      </c>
    </row>
    <row>
      <c r="B741" s="10" t="s">
        <v>5923</v>
      </c>
      <c s="87" t="s">
        <v>4003</v>
      </c>
      <c s="13" t="s">
        <v>7349</v>
      </c>
      <c s="90" t="s">
        <v>5301</v>
      </c>
      <c s="103" t="s">
        <v>13</v>
      </c>
      <c s="49">
        <v>44368</v>
      </c>
      <c s="8"/>
      <c s="4">
        <v>24123.48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24123.48</v>
      </c>
      <c s="4">
        <v>24123.48</v>
      </c>
      <c s="4">
        <v>0</v>
      </c>
      <c s="4">
        <v>0</v>
      </c>
      <c s="3">
        <v>0</v>
      </c>
      <c s="5" t="s">
        <v>13</v>
      </c>
      <c s="5" t="s">
        <v>2050</v>
      </c>
      <c s="95" t="s">
        <v>462</v>
      </c>
      <c s="49">
        <v>49856</v>
      </c>
    </row>
    <row>
      <c r="B742" s="10" t="s">
        <v>162</v>
      </c>
      <c s="87" t="s">
        <v>5924</v>
      </c>
      <c s="13" t="s">
        <v>1184</v>
      </c>
      <c s="90" t="s">
        <v>5301</v>
      </c>
      <c s="103" t="s">
        <v>13</v>
      </c>
      <c s="49">
        <v>44371</v>
      </c>
      <c s="8"/>
      <c s="4">
        <v>43861.120000000003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43861.120000000003</v>
      </c>
      <c s="4">
        <v>43861.120000000003</v>
      </c>
      <c s="4">
        <v>0</v>
      </c>
      <c s="4">
        <v>0</v>
      </c>
      <c s="3">
        <v>0</v>
      </c>
      <c s="5" t="s">
        <v>13</v>
      </c>
      <c s="5" t="s">
        <v>1185</v>
      </c>
      <c s="95" t="s">
        <v>462</v>
      </c>
      <c s="49">
        <v>49856</v>
      </c>
    </row>
    <row>
      <c r="B743" s="10" t="s">
        <v>2626</v>
      </c>
      <c s="87" t="s">
        <v>681</v>
      </c>
      <c s="13" t="s">
        <v>599</v>
      </c>
      <c s="90" t="s">
        <v>5301</v>
      </c>
      <c s="103" t="s">
        <v>13</v>
      </c>
      <c s="49">
        <v>44364</v>
      </c>
      <c s="8"/>
      <c s="4">
        <v>73579.639999999999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73579.639999999999</v>
      </c>
      <c s="4">
        <v>73579.639999999999</v>
      </c>
      <c s="4">
        <v>0</v>
      </c>
      <c s="4">
        <v>0</v>
      </c>
      <c s="3">
        <v>0</v>
      </c>
      <c s="5" t="s">
        <v>13</v>
      </c>
      <c s="5" t="s">
        <v>1495</v>
      </c>
      <c s="95" t="s">
        <v>2447</v>
      </c>
      <c s="49">
        <v>55334</v>
      </c>
    </row>
    <row>
      <c r="B744" s="10" t="s">
        <v>4516</v>
      </c>
      <c s="87" t="s">
        <v>2627</v>
      </c>
      <c s="13" t="s">
        <v>2085</v>
      </c>
      <c s="90" t="s">
        <v>5301</v>
      </c>
      <c s="103" t="s">
        <v>13</v>
      </c>
      <c s="49">
        <v>44364</v>
      </c>
      <c s="8"/>
      <c s="4">
        <v>54287.410000000003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54287.410000000003</v>
      </c>
      <c s="4">
        <v>54287.410000000003</v>
      </c>
      <c s="4">
        <v>0</v>
      </c>
      <c s="4">
        <v>0</v>
      </c>
      <c s="3">
        <v>0</v>
      </c>
      <c s="5" t="s">
        <v>13</v>
      </c>
      <c s="5" t="s">
        <v>7389</v>
      </c>
      <c s="95" t="s">
        <v>462</v>
      </c>
      <c s="49">
        <v>55334</v>
      </c>
    </row>
    <row>
      <c r="B745" s="10" t="s">
        <v>6456</v>
      </c>
      <c s="87" t="s">
        <v>4517</v>
      </c>
      <c s="13" t="s">
        <v>599</v>
      </c>
      <c s="90" t="s">
        <v>5301</v>
      </c>
      <c s="103" t="s">
        <v>13</v>
      </c>
      <c s="49">
        <v>44364</v>
      </c>
      <c s="8"/>
      <c s="4">
        <v>20189.529999999999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20189.529999999999</v>
      </c>
      <c s="4">
        <v>20189.529999999999</v>
      </c>
      <c s="4">
        <v>0</v>
      </c>
      <c s="4">
        <v>0</v>
      </c>
      <c s="3">
        <v>0</v>
      </c>
      <c s="5" t="s">
        <v>13</v>
      </c>
      <c s="5" t="s">
        <v>1495</v>
      </c>
      <c s="95" t="s">
        <v>462</v>
      </c>
      <c s="49">
        <v>55334</v>
      </c>
    </row>
    <row>
      <c r="B746" s="10" t="s">
        <v>682</v>
      </c>
      <c s="87" t="s">
        <v>6457</v>
      </c>
      <c s="13" t="s">
        <v>5925</v>
      </c>
      <c s="90" t="s">
        <v>5301</v>
      </c>
      <c s="103" t="s">
        <v>13</v>
      </c>
      <c s="49">
        <v>44364</v>
      </c>
      <c s="8"/>
      <c s="4">
        <v>24676.099999999999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24676.099999999999</v>
      </c>
      <c s="4">
        <v>24676.099999999999</v>
      </c>
      <c s="4">
        <v>0</v>
      </c>
      <c s="4">
        <v>0</v>
      </c>
      <c s="3">
        <v>0</v>
      </c>
      <c s="5" t="s">
        <v>13</v>
      </c>
      <c s="5" t="s">
        <v>5440</v>
      </c>
      <c s="95" t="s">
        <v>462</v>
      </c>
      <c s="49">
        <v>55334</v>
      </c>
    </row>
    <row>
      <c r="B747" s="10" t="s">
        <v>2628</v>
      </c>
      <c s="87" t="s">
        <v>4004</v>
      </c>
      <c s="13" t="s">
        <v>1084</v>
      </c>
      <c s="90" t="s">
        <v>4425</v>
      </c>
      <c s="103" t="s">
        <v>13</v>
      </c>
      <c s="49">
        <v>44532</v>
      </c>
      <c s="8"/>
      <c s="4">
        <v>8085.71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8085.71</v>
      </c>
      <c s="4">
        <v>8085.71</v>
      </c>
      <c s="4">
        <v>0</v>
      </c>
      <c s="4">
        <v>0</v>
      </c>
      <c s="3">
        <v>0</v>
      </c>
      <c s="5" t="s">
        <v>13</v>
      </c>
      <c s="5" t="s">
        <v>3031</v>
      </c>
      <c s="95" t="s">
        <v>5292</v>
      </c>
      <c s="49">
        <v>50040</v>
      </c>
    </row>
    <row>
      <c r="B748" s="10" t="s">
        <v>4518</v>
      </c>
      <c s="87" t="s">
        <v>2086</v>
      </c>
      <c s="13" t="s">
        <v>5014</v>
      </c>
      <c s="90" t="s">
        <v>4827</v>
      </c>
      <c s="103" t="s">
        <v>13</v>
      </c>
      <c s="49">
        <v>44497</v>
      </c>
      <c s="8"/>
      <c s="4">
        <v>80325.149999999994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80325.149999999994</v>
      </c>
      <c s="4">
        <v>80325.149999999994</v>
      </c>
      <c s="4">
        <v>0</v>
      </c>
      <c s="4">
        <v>0</v>
      </c>
      <c s="3">
        <v>0</v>
      </c>
      <c s="5" t="s">
        <v>13</v>
      </c>
      <c s="5" t="s">
        <v>5441</v>
      </c>
      <c s="95" t="s">
        <v>462</v>
      </c>
      <c s="49">
        <v>49979</v>
      </c>
    </row>
    <row>
      <c r="B749" s="10" t="s">
        <v>163</v>
      </c>
      <c s="87" t="s">
        <v>4519</v>
      </c>
      <c s="13" t="s">
        <v>1591</v>
      </c>
      <c s="90" t="s">
        <v>4827</v>
      </c>
      <c s="103" t="s">
        <v>13</v>
      </c>
      <c s="49">
        <v>44442</v>
      </c>
      <c s="8"/>
      <c s="4">
        <v>55500.75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55500.75</v>
      </c>
      <c s="4">
        <v>55500.75</v>
      </c>
      <c s="4">
        <v>0</v>
      </c>
      <c s="4">
        <v>0</v>
      </c>
      <c s="3">
        <v>0</v>
      </c>
      <c s="5" t="s">
        <v>13</v>
      </c>
      <c s="5" t="s">
        <v>1592</v>
      </c>
      <c s="95" t="s">
        <v>1475</v>
      </c>
      <c s="49">
        <v>49948</v>
      </c>
    </row>
    <row>
      <c r="B750" s="10" t="s">
        <v>2087</v>
      </c>
      <c s="87" t="s">
        <v>2629</v>
      </c>
      <c s="13" t="s">
        <v>5442</v>
      </c>
      <c s="90" t="s">
        <v>23</v>
      </c>
      <c s="103" t="s">
        <v>13</v>
      </c>
      <c s="49">
        <v>44375</v>
      </c>
      <c s="8"/>
      <c s="4">
        <v>115891.39999999999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115891.39999999999</v>
      </c>
      <c s="4">
        <v>115891.39999999999</v>
      </c>
      <c s="4">
        <v>0</v>
      </c>
      <c s="4">
        <v>0</v>
      </c>
      <c s="3">
        <v>0</v>
      </c>
      <c s="5" t="s">
        <v>13</v>
      </c>
      <c s="5" t="s">
        <v>5015</v>
      </c>
      <c s="95" t="s">
        <v>462</v>
      </c>
      <c s="49">
        <v>48029</v>
      </c>
    </row>
    <row>
      <c r="B751" s="10" t="s">
        <v>4520</v>
      </c>
      <c s="87" t="s">
        <v>6458</v>
      </c>
      <c s="13" t="s">
        <v>4422</v>
      </c>
      <c s="90" t="s">
        <v>4827</v>
      </c>
      <c s="103" t="s">
        <v>13</v>
      </c>
      <c s="49">
        <v>44377</v>
      </c>
      <c s="8"/>
      <c s="4">
        <v>30398.77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30398.77</v>
      </c>
      <c s="4">
        <v>30398.77</v>
      </c>
      <c s="4">
        <v>0</v>
      </c>
      <c s="4">
        <v>0</v>
      </c>
      <c s="3">
        <v>0</v>
      </c>
      <c s="5" t="s">
        <v>13</v>
      </c>
      <c s="5" t="s">
        <v>4854</v>
      </c>
      <c s="95" t="s">
        <v>1475</v>
      </c>
      <c s="49">
        <v>53508</v>
      </c>
    </row>
    <row>
      <c r="B752" s="10" t="s">
        <v>6459</v>
      </c>
      <c s="87" t="s">
        <v>2630</v>
      </c>
      <c s="13" t="s">
        <v>4400</v>
      </c>
      <c s="90" t="s">
        <v>5302</v>
      </c>
      <c s="103" t="s">
        <v>13</v>
      </c>
      <c s="49">
        <v>44425</v>
      </c>
      <c s="8"/>
      <c s="4">
        <v>14693.35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14693.35</v>
      </c>
      <c s="4">
        <v>14693.35</v>
      </c>
      <c s="4">
        <v>0</v>
      </c>
      <c s="4">
        <v>0</v>
      </c>
      <c s="3">
        <v>0</v>
      </c>
      <c s="5" t="s">
        <v>13</v>
      </c>
      <c s="5" t="s">
        <v>6953</v>
      </c>
      <c s="95" t="s">
        <v>462</v>
      </c>
      <c s="49">
        <v>48091</v>
      </c>
    </row>
    <row>
      <c r="B753" s="10" t="s">
        <v>683</v>
      </c>
      <c s="87" t="s">
        <v>6460</v>
      </c>
      <c s="13" t="s">
        <v>3121</v>
      </c>
      <c s="90" t="s">
        <v>3038</v>
      </c>
      <c s="103" t="s">
        <v>13</v>
      </c>
      <c s="49">
        <v>44434</v>
      </c>
      <c s="8"/>
      <c s="4">
        <v>15799.700000000001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15799.700000000001</v>
      </c>
      <c s="4">
        <v>15799.700000000001</v>
      </c>
      <c s="4">
        <v>0</v>
      </c>
      <c s="4">
        <v>0</v>
      </c>
      <c s="3">
        <v>0</v>
      </c>
      <c s="5" t="s">
        <v>13</v>
      </c>
      <c s="5" t="s">
        <v>2631</v>
      </c>
      <c s="95" t="s">
        <v>3869</v>
      </c>
      <c s="49">
        <v>49918</v>
      </c>
    </row>
    <row>
      <c r="B754" s="10" t="s">
        <v>2632</v>
      </c>
      <c s="87" t="s">
        <v>684</v>
      </c>
      <c s="13" t="s">
        <v>3121</v>
      </c>
      <c s="90" t="s">
        <v>3038</v>
      </c>
      <c s="103" t="s">
        <v>13</v>
      </c>
      <c s="49">
        <v>44434</v>
      </c>
      <c s="8"/>
      <c s="4">
        <v>12747.73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12747.73</v>
      </c>
      <c s="4">
        <v>12747.73</v>
      </c>
      <c s="4">
        <v>0</v>
      </c>
      <c s="4">
        <v>0</v>
      </c>
      <c s="3">
        <v>0</v>
      </c>
      <c s="5" t="s">
        <v>13</v>
      </c>
      <c s="5" t="s">
        <v>4521</v>
      </c>
      <c s="95" t="s">
        <v>3869</v>
      </c>
      <c s="49">
        <v>49918</v>
      </c>
    </row>
    <row>
      <c r="B755" s="10" t="s">
        <v>4522</v>
      </c>
      <c s="87" t="s">
        <v>5926</v>
      </c>
      <c s="13" t="s">
        <v>3979</v>
      </c>
      <c s="90" t="s">
        <v>2952</v>
      </c>
      <c s="103" t="s">
        <v>13</v>
      </c>
      <c s="49">
        <v>44414</v>
      </c>
      <c s="8"/>
      <c s="4">
        <v>67538.899999999994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67538.899999999994</v>
      </c>
      <c s="4">
        <v>67538.899999999994</v>
      </c>
      <c s="4">
        <v>0</v>
      </c>
      <c s="4">
        <v>0</v>
      </c>
      <c s="3">
        <v>0</v>
      </c>
      <c s="5" t="s">
        <v>13</v>
      </c>
      <c s="5" t="s">
        <v>5443</v>
      </c>
      <c s="95" t="s">
        <v>462</v>
      </c>
      <c s="49">
        <v>53570</v>
      </c>
    </row>
    <row>
      <c r="B756" s="10" t="s">
        <v>6461</v>
      </c>
      <c s="87" t="s">
        <v>164</v>
      </c>
      <c s="13" t="s">
        <v>3467</v>
      </c>
      <c s="90" t="s">
        <v>4319</v>
      </c>
      <c s="103" t="s">
        <v>13</v>
      </c>
      <c s="49">
        <v>44433</v>
      </c>
      <c s="8"/>
      <c s="4">
        <v>54864.309999999998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54864.309999999998</v>
      </c>
      <c s="4">
        <v>54864.309999999998</v>
      </c>
      <c s="4">
        <v>0</v>
      </c>
      <c s="4">
        <v>0</v>
      </c>
      <c s="3">
        <v>0</v>
      </c>
      <c s="5" t="s">
        <v>13</v>
      </c>
      <c s="5" t="s">
        <v>685</v>
      </c>
      <c s="95" t="s">
        <v>462</v>
      </c>
      <c s="49">
        <v>49918</v>
      </c>
    </row>
    <row>
      <c r="B757" s="10" t="s">
        <v>686</v>
      </c>
      <c s="87" t="s">
        <v>6462</v>
      </c>
      <c s="13" t="s">
        <v>2633</v>
      </c>
      <c s="90" t="s">
        <v>4827</v>
      </c>
      <c s="103" t="s">
        <v>13</v>
      </c>
      <c s="49">
        <v>44439</v>
      </c>
      <c s="8"/>
      <c s="4">
        <v>44087.919999999998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44087.919999999998</v>
      </c>
      <c s="4">
        <v>44087.919999999998</v>
      </c>
      <c s="4">
        <v>0</v>
      </c>
      <c s="4">
        <v>0</v>
      </c>
      <c s="3">
        <v>0</v>
      </c>
      <c s="5" t="s">
        <v>13</v>
      </c>
      <c s="5" t="s">
        <v>5016</v>
      </c>
      <c s="95" t="s">
        <v>3869</v>
      </c>
      <c s="49">
        <v>49918</v>
      </c>
    </row>
    <row>
      <c r="B758" s="10" t="s">
        <v>2634</v>
      </c>
      <c s="87" t="s">
        <v>2635</v>
      </c>
      <c s="13" t="s">
        <v>7359</v>
      </c>
      <c s="90" t="s">
        <v>4319</v>
      </c>
      <c s="103" t="s">
        <v>13</v>
      </c>
      <c s="49">
        <v>44406</v>
      </c>
      <c s="8"/>
      <c s="4">
        <v>124750.14999999999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124750.14999999999</v>
      </c>
      <c s="4">
        <v>124750.14999999999</v>
      </c>
      <c s="4">
        <v>0</v>
      </c>
      <c s="4">
        <v>0</v>
      </c>
      <c s="3">
        <v>0</v>
      </c>
      <c s="5" t="s">
        <v>13</v>
      </c>
      <c s="5" t="s">
        <v>4523</v>
      </c>
      <c s="95" t="s">
        <v>462</v>
      </c>
      <c s="49">
        <v>51713</v>
      </c>
    </row>
    <row>
      <c r="B759" s="10" t="s">
        <v>5927</v>
      </c>
      <c s="87" t="s">
        <v>4524</v>
      </c>
      <c s="13" t="s">
        <v>2088</v>
      </c>
      <c s="90" t="s">
        <v>4319</v>
      </c>
      <c s="103" t="s">
        <v>13</v>
      </c>
      <c s="49">
        <v>44427</v>
      </c>
      <c s="8"/>
      <c s="4">
        <v>37575.629999999997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37575.629999999997</v>
      </c>
      <c s="4">
        <v>37575.629999999997</v>
      </c>
      <c s="4">
        <v>0</v>
      </c>
      <c s="4">
        <v>0</v>
      </c>
      <c s="3">
        <v>0</v>
      </c>
      <c s="5" t="s">
        <v>13</v>
      </c>
      <c s="5" t="s">
        <v>2636</v>
      </c>
      <c s="95" t="s">
        <v>5292</v>
      </c>
      <c s="49">
        <v>48091</v>
      </c>
    </row>
    <row>
      <c r="B760" s="10" t="s">
        <v>687</v>
      </c>
      <c s="87" t="s">
        <v>688</v>
      </c>
      <c s="13" t="s">
        <v>7367</v>
      </c>
      <c s="90" t="s">
        <v>1474</v>
      </c>
      <c s="103" t="s">
        <v>13</v>
      </c>
      <c s="49">
        <v>44435</v>
      </c>
      <c s="8"/>
      <c s="4">
        <v>10719.34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10719.34</v>
      </c>
      <c s="4">
        <v>10719.34</v>
      </c>
      <c s="4">
        <v>0</v>
      </c>
      <c s="4">
        <v>0</v>
      </c>
      <c s="3">
        <v>0</v>
      </c>
      <c s="5" t="s">
        <v>13</v>
      </c>
      <c s="5" t="s">
        <v>1593</v>
      </c>
      <c s="95" t="s">
        <v>462</v>
      </c>
      <c s="49">
        <v>48091</v>
      </c>
    </row>
    <row>
      <c r="B761" s="10" t="s">
        <v>2637</v>
      </c>
      <c s="87" t="s">
        <v>4525</v>
      </c>
      <c s="13" t="s">
        <v>7367</v>
      </c>
      <c s="90" t="s">
        <v>1474</v>
      </c>
      <c s="103" t="s">
        <v>13</v>
      </c>
      <c s="49">
        <v>44435</v>
      </c>
      <c s="8"/>
      <c s="4">
        <v>11910.379999999999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11910.379999999999</v>
      </c>
      <c s="4">
        <v>11910.379999999999</v>
      </c>
      <c s="4">
        <v>0</v>
      </c>
      <c s="4">
        <v>0</v>
      </c>
      <c s="3">
        <v>0</v>
      </c>
      <c s="5" t="s">
        <v>13</v>
      </c>
      <c s="5" t="s">
        <v>1593</v>
      </c>
      <c s="95" t="s">
        <v>462</v>
      </c>
      <c s="49">
        <v>48091</v>
      </c>
    </row>
    <row>
      <c r="B762" s="10" t="s">
        <v>4526</v>
      </c>
      <c s="87" t="s">
        <v>1186</v>
      </c>
      <c s="13" t="s">
        <v>6463</v>
      </c>
      <c s="90" t="s">
        <v>23</v>
      </c>
      <c s="103" t="s">
        <v>13</v>
      </c>
      <c s="47">
        <v>44522</v>
      </c>
      <c s="8"/>
      <c s="4">
        <v>93316.779999999999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93316.779999999999</v>
      </c>
      <c s="4">
        <v>93316.779999999999</v>
      </c>
      <c s="4">
        <v>0</v>
      </c>
      <c s="4">
        <v>0</v>
      </c>
      <c s="3">
        <v>0</v>
      </c>
      <c s="5" t="s">
        <v>13</v>
      </c>
      <c s="5" t="s">
        <v>5017</v>
      </c>
      <c s="95" t="s">
        <v>462</v>
      </c>
      <c s="47">
        <v>48183</v>
      </c>
    </row>
    <row>
      <c r="B763" s="10" t="s">
        <v>6464</v>
      </c>
      <c s="87" t="s">
        <v>2089</v>
      </c>
      <c s="13" t="s">
        <v>3051</v>
      </c>
      <c s="90" t="s">
        <v>1001</v>
      </c>
      <c s="103" t="s">
        <v>13</v>
      </c>
      <c s="47">
        <v>44524</v>
      </c>
      <c s="8"/>
      <c s="4">
        <v>28058.779999999999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28058.779999999999</v>
      </c>
      <c s="4">
        <v>28058.779999999999</v>
      </c>
      <c s="4">
        <v>0</v>
      </c>
      <c s="4">
        <v>0</v>
      </c>
      <c s="3">
        <v>0</v>
      </c>
      <c s="5" t="s">
        <v>13</v>
      </c>
      <c s="5" t="s">
        <v>3120</v>
      </c>
      <c s="95" t="s">
        <v>5292</v>
      </c>
      <c s="47">
        <v>48182</v>
      </c>
    </row>
    <row>
      <c r="B764" s="10" t="s">
        <v>689</v>
      </c>
      <c s="87" t="s">
        <v>5928</v>
      </c>
      <c s="13" t="s">
        <v>2638</v>
      </c>
      <c s="90" t="s">
        <v>565</v>
      </c>
      <c s="103" t="s">
        <v>13</v>
      </c>
      <c s="47">
        <v>44539</v>
      </c>
      <c s="8"/>
      <c s="4">
        <v>28605.889999999999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28605.889999999999</v>
      </c>
      <c s="4">
        <v>28605.889999999999</v>
      </c>
      <c s="4">
        <v>0</v>
      </c>
      <c s="4">
        <v>0</v>
      </c>
      <c s="3">
        <v>0</v>
      </c>
      <c s="5" t="s">
        <v>13</v>
      </c>
      <c s="5" t="s">
        <v>5018</v>
      </c>
      <c s="95" t="s">
        <v>5292</v>
      </c>
      <c s="47">
        <v>48213</v>
      </c>
    </row>
    <row>
      <c r="B765" s="10" t="s">
        <v>2639</v>
      </c>
      <c s="87" t="s">
        <v>165</v>
      </c>
      <c s="13" t="s">
        <v>5929</v>
      </c>
      <c s="90" t="s">
        <v>565</v>
      </c>
      <c s="103" t="s">
        <v>13</v>
      </c>
      <c s="47">
        <v>44539</v>
      </c>
      <c s="8"/>
      <c s="4">
        <v>47466.919999999998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47466.919999999998</v>
      </c>
      <c s="4">
        <v>47466.919999999998</v>
      </c>
      <c s="4">
        <v>0</v>
      </c>
      <c s="4">
        <v>0</v>
      </c>
      <c s="3">
        <v>0</v>
      </c>
      <c s="5" t="s">
        <v>13</v>
      </c>
      <c s="5" t="s">
        <v>5930</v>
      </c>
      <c s="95" t="s">
        <v>2447</v>
      </c>
      <c s="47">
        <v>48213</v>
      </c>
    </row>
    <row>
      <c r="B766" s="10" t="s">
        <v>4527</v>
      </c>
      <c s="87" t="s">
        <v>2090</v>
      </c>
      <c s="13" t="s">
        <v>1594</v>
      </c>
      <c s="90" t="s">
        <v>5307</v>
      </c>
      <c s="103" t="s">
        <v>13</v>
      </c>
      <c s="47">
        <v>44552</v>
      </c>
      <c s="8"/>
      <c s="4">
        <v>48467.089999999997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48467.089999999997</v>
      </c>
      <c s="4">
        <v>48467.089999999997</v>
      </c>
      <c s="4">
        <v>0</v>
      </c>
      <c s="4">
        <v>0</v>
      </c>
      <c s="3">
        <v>0</v>
      </c>
      <c s="5" t="s">
        <v>13</v>
      </c>
      <c s="5" t="s">
        <v>7390</v>
      </c>
      <c s="95" t="s">
        <v>462</v>
      </c>
      <c s="47">
        <v>48213</v>
      </c>
    </row>
    <row>
      <c r="B767" s="10" t="s">
        <v>6465</v>
      </c>
      <c s="87" t="s">
        <v>3857</v>
      </c>
      <c s="13" t="s">
        <v>5766</v>
      </c>
      <c s="90" t="s">
        <v>2943</v>
      </c>
      <c s="103" t="s">
        <v>13</v>
      </c>
      <c s="47">
        <v>44582</v>
      </c>
      <c s="8"/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66963.720000000001</v>
      </c>
      <c s="4">
        <v>66963.720000000001</v>
      </c>
      <c s="4">
        <v>0</v>
      </c>
      <c s="4">
        <v>0</v>
      </c>
      <c s="3">
        <v>0</v>
      </c>
      <c s="5" t="s">
        <v>13</v>
      </c>
      <c s="5" t="s">
        <v>5291</v>
      </c>
      <c s="95" t="s">
        <v>5292</v>
      </c>
      <c s="47">
        <v>48244</v>
      </c>
    </row>
    <row>
      <c r="B768" s="10" t="s">
        <v>690</v>
      </c>
      <c s="87" t="s">
        <v>3860</v>
      </c>
      <c s="13" t="s">
        <v>6225</v>
      </c>
      <c s="90" t="s">
        <v>4827</v>
      </c>
      <c s="103" t="s">
        <v>13</v>
      </c>
      <c s="47">
        <v>44588</v>
      </c>
      <c s="8"/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6024.6199999999999</v>
      </c>
      <c s="4">
        <v>6024.6199999999999</v>
      </c>
      <c s="4">
        <v>0</v>
      </c>
      <c s="4">
        <v>0</v>
      </c>
      <c s="3">
        <v>0</v>
      </c>
      <c s="5" t="s">
        <v>13</v>
      </c>
      <c s="5" t="s">
        <v>1933</v>
      </c>
      <c s="95" t="s">
        <v>462</v>
      </c>
      <c s="47">
        <v>48244</v>
      </c>
    </row>
    <row>
      <c r="B769" s="10" t="s">
        <v>4528</v>
      </c>
      <c s="87" t="s">
        <v>1935</v>
      </c>
      <c s="13" t="s">
        <v>2415</v>
      </c>
      <c s="90" t="s">
        <v>1474</v>
      </c>
      <c s="103" t="s">
        <v>13</v>
      </c>
      <c s="47">
        <v>44581</v>
      </c>
      <c s="8"/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21604.330000000002</v>
      </c>
      <c s="4">
        <v>21604.330000000002</v>
      </c>
      <c s="4">
        <v>0</v>
      </c>
      <c s="4">
        <v>0</v>
      </c>
      <c s="3">
        <v>0</v>
      </c>
      <c s="5" t="s">
        <v>13</v>
      </c>
      <c s="5" t="s">
        <v>5294</v>
      </c>
      <c s="95" t="s">
        <v>462</v>
      </c>
      <c s="47">
        <v>48244</v>
      </c>
    </row>
    <row>
      <c r="B77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71" s="11" t="s">
        <v>4308</v>
      </c>
      <c s="12" t="s">
        <v>166</v>
      </c>
      <c s="9"/>
      <c s="2"/>
      <c s="2"/>
      <c s="2"/>
      <c s="2"/>
      <c s="3">
        <v>39960313.200000003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40054905.869999997</v>
      </c>
      <c s="3">
        <v>40054905.869999997</v>
      </c>
      <c s="3">
        <v>0</v>
      </c>
      <c s="3">
        <v>0</v>
      </c>
      <c s="3">
        <v>0</v>
      </c>
      <c s="2"/>
      <c s="2"/>
      <c s="2"/>
      <c s="2"/>
    </row>
    <row>
      <c r="B77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73" s="10" t="s">
        <v>460</v>
      </c>
      <c s="26" t="s">
        <v>6751</v>
      </c>
      <c s="13" t="s">
        <v>13</v>
      </c>
      <c s="40" t="s">
        <v>13</v>
      </c>
      <c s="61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5" t="s">
        <v>13</v>
      </c>
      <c s="5" t="s">
        <v>13</v>
      </c>
      <c s="48" t="s">
        <v>13</v>
      </c>
      <c s="8"/>
    </row>
    <row>
      <c r="B77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75" s="11" t="s">
        <v>2939</v>
      </c>
      <c s="12" t="s">
        <v>6466</v>
      </c>
      <c s="9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77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77" s="10" t="s">
        <v>6759</v>
      </c>
      <c s="26" t="s">
        <v>6751</v>
      </c>
      <c s="13" t="s">
        <v>13</v>
      </c>
      <c s="40" t="s">
        <v>13</v>
      </c>
      <c s="61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5" t="s">
        <v>13</v>
      </c>
      <c s="5" t="s">
        <v>13</v>
      </c>
      <c s="48" t="s">
        <v>13</v>
      </c>
      <c s="8"/>
    </row>
    <row>
      <c r="B77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79" s="11" t="s">
        <v>1473</v>
      </c>
      <c s="12" t="s">
        <v>5019</v>
      </c>
      <c s="9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780" s="58" t="s">
        <v>24</v>
      </c>
      <c s="59" t="s">
        <v>444</v>
      </c>
      <c s="66"/>
      <c s="22"/>
      <c s="22"/>
      <c s="22"/>
      <c s="22"/>
      <c s="25">
        <v>61495666.909999996</v>
      </c>
      <c s="25">
        <v>0</v>
      </c>
      <c s="25">
        <v>0</v>
      </c>
      <c s="25">
        <v>0</v>
      </c>
      <c s="25">
        <v>0</v>
      </c>
      <c s="25">
        <v>0</v>
      </c>
      <c s="25">
        <v>0</v>
      </c>
      <c s="25">
        <v>61590259.579999998</v>
      </c>
      <c s="25">
        <v>61590259.579999998</v>
      </c>
      <c s="25">
        <v>0</v>
      </c>
      <c s="25">
        <v>0</v>
      </c>
      <c s="25">
        <v>0</v>
      </c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&amp;CSCBPT3SCBPT3</oddHeader>
    <oddFooter>&amp;LWing Application : &amp;R SaveAs(5/10/2022-8:51 AM)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V250"/>
  <sheetViews>
    <sheetView workbookViewId="0"/>
  </sheetViews>
  <sheetFormatPr defaultRowHeight="14.15"/>
  <cols>
    <col min="1" max="1" width="1.7421875" customWidth="1"/>
    <col min="2" max="2" width="9.7421875" customWidth="1"/>
    <col min="3" max="4" width="25.7421875" customWidth="1"/>
    <col min="5" max="5" width="14.7421875" customWidth="1"/>
    <col min="6" max="6" width="10.7421875" customWidth="1"/>
    <col min="7" max="7" width="25.7421875" customWidth="1"/>
    <col min="8" max="11" width="10.7421875" customWidth="1"/>
    <col min="12" max="12" width="34.7421875" customWidth="1"/>
    <col min="13" max="16" width="14.7421875" customWidth="1"/>
    <col min="17" max="17" width="12.7421875" customWidth="1"/>
    <col min="18" max="18" width="10.7421875" customWidth="1"/>
    <col min="19" max="19" width="12.7421875" customWidth="1"/>
    <col min="20" max="22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3534</v>
      </c>
      <c s="38" t="s">
        <v>6467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2" t="s">
        <v>6468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3"/>
      <c s="15">
        <v>1</v>
      </c>
      <c s="15">
        <v>2</v>
      </c>
      <c s="15">
        <v>3</v>
      </c>
      <c s="15">
        <v>4</v>
      </c>
      <c s="15">
        <v>5</v>
      </c>
      <c s="15">
        <v>6.0099999999999998</v>
      </c>
      <c s="15">
        <v>6.0199999999999996</v>
      </c>
      <c s="15">
        <v>6.0300000000000002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  <c s="15">
        <v>17</v>
      </c>
      <c s="15">
        <v>18</v>
      </c>
    </row>
    <row ht="83.9">
      <c r="B6" s="54"/>
      <c s="16" t="s">
        <v>6954</v>
      </c>
      <c s="16" t="s">
        <v>1187</v>
      </c>
      <c s="16" t="s">
        <v>458</v>
      </c>
      <c s="16" t="s">
        <v>459</v>
      </c>
      <c s="16" t="s">
        <v>6469</v>
      </c>
      <c s="16" t="s">
        <v>4529</v>
      </c>
      <c s="16" t="s">
        <v>4005</v>
      </c>
      <c s="16" t="s">
        <v>1188</v>
      </c>
      <c s="16" t="s">
        <v>5444</v>
      </c>
      <c s="16" t="s">
        <v>2091</v>
      </c>
      <c s="16" t="s">
        <v>2936</v>
      </c>
      <c s="16" t="s">
        <v>7256</v>
      </c>
      <c s="16" t="s">
        <v>454</v>
      </c>
      <c s="16" t="s">
        <v>167</v>
      </c>
      <c s="16" t="s">
        <v>6470</v>
      </c>
      <c s="16" t="s">
        <v>5763</v>
      </c>
      <c s="16" t="s">
        <v>2937</v>
      </c>
      <c s="16" t="s">
        <v>4824</v>
      </c>
      <c s="16" t="s">
        <v>6758</v>
      </c>
      <c s="16" t="s">
        <v>4530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" s="10" t="s">
        <v>2938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0" s="11" t="s">
        <v>5764</v>
      </c>
      <c s="12" t="s">
        <v>6955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" s="10" t="s">
        <v>1928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1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4" s="11" t="s">
        <v>4308</v>
      </c>
      <c s="12" t="s">
        <v>3535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" s="10" t="s">
        <v>460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1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8" s="11" t="s">
        <v>2939</v>
      </c>
      <c s="12" t="s">
        <v>6956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" s="10" t="s">
        <v>6759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2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2" s="11" t="s">
        <v>1473</v>
      </c>
      <c s="12" t="s">
        <v>4006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4" s="10" t="s">
        <v>5445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2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6" s="11" t="s">
        <v>24</v>
      </c>
      <c s="12" t="s">
        <v>2092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8" s="10" t="s">
        <v>4312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2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0" s="11" t="s">
        <v>6762</v>
      </c>
      <c s="12" t="s">
        <v>3536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3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2" s="10" t="s">
        <v>3122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3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34" s="11" t="s">
        <v>5446</v>
      </c>
      <c s="12" t="s">
        <v>1189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3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6" s="10" t="s">
        <v>1595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3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38" s="11" t="s">
        <v>3863</v>
      </c>
      <c s="12" t="s">
        <v>5020</v>
      </c>
      <c s="9"/>
      <c s="2"/>
      <c s="2"/>
      <c s="2"/>
      <c s="2"/>
      <c s="2"/>
      <c s="2"/>
      <c s="27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3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0" s="10" t="s">
        <v>25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32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4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42" s="11" t="s">
        <v>2417</v>
      </c>
      <c s="12" t="s">
        <v>1190</v>
      </c>
      <c s="9"/>
      <c s="2"/>
      <c s="2"/>
      <c s="2"/>
      <c s="2"/>
      <c s="2"/>
      <c s="2"/>
      <c s="27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4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4" s="10" t="s">
        <v>1476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32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4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46" s="11" t="s">
        <v>3864</v>
      </c>
      <c s="12" t="s">
        <v>7391</v>
      </c>
      <c s="9"/>
      <c s="2"/>
      <c s="2"/>
      <c s="2"/>
      <c s="2"/>
      <c s="2"/>
      <c s="2"/>
      <c s="27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4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8" s="10" t="s">
        <v>26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32"/>
      <c s="46" t="s">
        <v>13</v>
      </c>
      <c s="4"/>
      <c s="4"/>
      <c s="4"/>
      <c s="4"/>
      <c s="31"/>
      <c s="5" t="s">
        <v>13</v>
      </c>
      <c s="5" t="s">
        <v>13</v>
      </c>
      <c s="48" t="s">
        <v>13</v>
      </c>
      <c s="8"/>
      <c s="20" t="s">
        <v>13</v>
      </c>
    </row>
    <row>
      <c r="B4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50" s="11" t="s">
        <v>2418</v>
      </c>
      <c s="12" t="s">
        <v>3537</v>
      </c>
      <c s="9"/>
      <c s="2"/>
      <c s="2"/>
      <c s="2"/>
      <c s="2"/>
      <c s="2"/>
      <c s="2"/>
      <c s="27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5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2" s="10" t="s">
        <v>6227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32"/>
      <c s="46" t="s">
        <v>13</v>
      </c>
      <c s="4"/>
      <c s="4"/>
      <c s="4"/>
      <c s="4"/>
      <c s="31"/>
      <c s="5" t="s">
        <v>13</v>
      </c>
      <c s="5" t="s">
        <v>13</v>
      </c>
      <c s="48" t="s">
        <v>13</v>
      </c>
      <c s="8"/>
      <c s="20" t="s">
        <v>13</v>
      </c>
    </row>
    <row>
      <c r="B5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54" s="11" t="s">
        <v>991</v>
      </c>
      <c s="12" t="s">
        <v>3538</v>
      </c>
      <c s="9"/>
      <c s="2"/>
      <c s="2"/>
      <c s="2"/>
      <c s="2"/>
      <c s="2"/>
      <c s="2"/>
      <c s="27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5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6" s="10" t="s">
        <v>5295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32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5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58" s="11" t="s">
        <v>27</v>
      </c>
      <c s="12" t="s">
        <v>2640</v>
      </c>
      <c s="9"/>
      <c s="2"/>
      <c s="2"/>
      <c s="2"/>
      <c s="2"/>
      <c s="2"/>
      <c s="2"/>
      <c s="27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5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0" s="10" t="s">
        <v>3865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32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6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2" s="11" t="s">
        <v>6229</v>
      </c>
      <c s="12" t="s">
        <v>4007</v>
      </c>
      <c s="9"/>
      <c s="2"/>
      <c s="2"/>
      <c s="2"/>
      <c s="2"/>
      <c s="2"/>
      <c s="2"/>
      <c s="27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6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4" s="10" t="s">
        <v>2641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32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6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66" s="11" t="s">
        <v>5021</v>
      </c>
      <c s="12" t="s">
        <v>3123</v>
      </c>
      <c s="9"/>
      <c s="2"/>
      <c s="2"/>
      <c s="2"/>
      <c s="2"/>
      <c s="2"/>
      <c s="2"/>
      <c s="27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6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8" s="10" t="s">
        <v>1191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32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6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70" s="11" t="s">
        <v>3420</v>
      </c>
      <c s="12" t="s">
        <v>5447</v>
      </c>
      <c s="9"/>
      <c s="2"/>
      <c s="2"/>
      <c s="2"/>
      <c s="2"/>
      <c s="2"/>
      <c s="2"/>
      <c s="27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7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2" s="10" t="s">
        <v>7259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32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7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74" s="11" t="s">
        <v>2420</v>
      </c>
      <c s="12" t="s">
        <v>5448</v>
      </c>
      <c s="9"/>
      <c s="2"/>
      <c s="2"/>
      <c s="2"/>
      <c s="2"/>
      <c s="2"/>
      <c s="2"/>
      <c s="27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7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6" s="10" t="s">
        <v>6230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32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7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78" s="11" t="s">
        <v>992</v>
      </c>
      <c s="12" t="s">
        <v>3124</v>
      </c>
      <c s="9"/>
      <c s="2"/>
      <c s="2"/>
      <c s="2"/>
      <c s="2"/>
      <c s="2"/>
      <c s="2"/>
      <c s="27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7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0" s="10" t="s">
        <v>6957</v>
      </c>
      <c s="64" t="s">
        <v>13</v>
      </c>
      <c s="13" t="s">
        <v>2093</v>
      </c>
      <c s="5" t="s">
        <v>5931</v>
      </c>
      <c s="40" t="s">
        <v>13</v>
      </c>
      <c s="5" t="s">
        <v>2093</v>
      </c>
      <c s="21" t="s">
        <v>13</v>
      </c>
      <c s="19" t="s">
        <v>13</v>
      </c>
      <c s="45" t="s">
        <v>13</v>
      </c>
      <c s="49">
        <v>43602</v>
      </c>
      <c s="46" t="s">
        <v>1596</v>
      </c>
      <c s="4"/>
      <c s="4">
        <v>4736725</v>
      </c>
      <c s="4"/>
      <c s="4">
        <v>12296705</v>
      </c>
      <c s="31">
        <v>0.52500000000000002</v>
      </c>
      <c s="5" t="s">
        <v>13</v>
      </c>
      <c s="2"/>
      <c s="2"/>
      <c s="2"/>
      <c s="20" t="s">
        <v>6958</v>
      </c>
    </row>
    <row>
      <c r="B81" s="10" t="s">
        <v>1192</v>
      </c>
      <c s="64" t="s">
        <v>13</v>
      </c>
      <c s="13" t="s">
        <v>3125</v>
      </c>
      <c s="5" t="s">
        <v>5931</v>
      </c>
      <c s="90" t="s">
        <v>13</v>
      </c>
      <c s="5" t="s">
        <v>3125</v>
      </c>
      <c s="80" t="s">
        <v>13</v>
      </c>
      <c s="79" t="s">
        <v>13</v>
      </c>
      <c s="114" t="s">
        <v>13</v>
      </c>
      <c s="49">
        <v>43647</v>
      </c>
      <c s="105" t="s">
        <v>1596</v>
      </c>
      <c s="4"/>
      <c s="4">
        <v>8742796</v>
      </c>
      <c s="4"/>
      <c s="4">
        <v>10205593</v>
      </c>
      <c s="31">
        <v>0.91400000000000003</v>
      </c>
      <c s="5" t="s">
        <v>13</v>
      </c>
      <c s="2"/>
      <c s="2"/>
      <c s="2"/>
      <c s="20" t="s">
        <v>6958</v>
      </c>
    </row>
    <row>
      <c r="B82" s="10" t="s">
        <v>3126</v>
      </c>
      <c s="64" t="s">
        <v>13</v>
      </c>
      <c s="13" t="s">
        <v>1597</v>
      </c>
      <c s="5" t="s">
        <v>3539</v>
      </c>
      <c s="90" t="s">
        <v>4425</v>
      </c>
      <c s="5" t="s">
        <v>1597</v>
      </c>
      <c s="80" t="s">
        <v>13</v>
      </c>
      <c s="79" t="s">
        <v>13</v>
      </c>
      <c s="114" t="s">
        <v>13</v>
      </c>
      <c s="49">
        <v>43864</v>
      </c>
      <c s="105" t="s">
        <v>6959</v>
      </c>
      <c s="4"/>
      <c s="4">
        <v>1200000</v>
      </c>
      <c s="4"/>
      <c s="4">
        <v>4065068</v>
      </c>
      <c s="31">
        <v>1.0600000000000001</v>
      </c>
      <c s="5" t="s">
        <v>13</v>
      </c>
      <c s="2"/>
      <c s="2"/>
      <c s="2"/>
      <c s="20" t="s">
        <v>6958</v>
      </c>
    </row>
    <row>
      <c r="B83" s="10" t="s">
        <v>5022</v>
      </c>
      <c s="64" t="s">
        <v>13</v>
      </c>
      <c s="13" t="s">
        <v>5932</v>
      </c>
      <c s="5" t="s">
        <v>5931</v>
      </c>
      <c s="90" t="s">
        <v>13</v>
      </c>
      <c s="5" t="s">
        <v>5932</v>
      </c>
      <c s="80" t="s">
        <v>13</v>
      </c>
      <c s="79" t="s">
        <v>13</v>
      </c>
      <c s="114" t="s">
        <v>13</v>
      </c>
      <c s="49">
        <v>43679</v>
      </c>
      <c s="105" t="s">
        <v>1596</v>
      </c>
      <c s="4"/>
      <c s="4">
        <v>3118585</v>
      </c>
      <c s="4"/>
      <c s="4">
        <v>4491737</v>
      </c>
      <c s="31">
        <v>1.181</v>
      </c>
      <c s="5" t="s">
        <v>13</v>
      </c>
      <c s="2"/>
      <c s="2"/>
      <c s="2"/>
      <c s="20" t="s">
        <v>6958</v>
      </c>
    </row>
    <row>
      <c r="B84" s="10" t="s">
        <v>7392</v>
      </c>
      <c s="64" t="s">
        <v>13</v>
      </c>
      <c s="13" t="s">
        <v>3127</v>
      </c>
      <c s="5" t="s">
        <v>3128</v>
      </c>
      <c s="90" t="s">
        <v>4425</v>
      </c>
      <c s="5" t="s">
        <v>3127</v>
      </c>
      <c s="80" t="s">
        <v>13</v>
      </c>
      <c s="79" t="s">
        <v>13</v>
      </c>
      <c s="114" t="s">
        <v>13</v>
      </c>
      <c s="49">
        <v>43515</v>
      </c>
      <c s="105" t="s">
        <v>1596</v>
      </c>
      <c s="4"/>
      <c s="4">
        <v>1000754</v>
      </c>
      <c s="4"/>
      <c s="4">
        <v>9739919</v>
      </c>
      <c s="31">
        <v>6.1260000000000003</v>
      </c>
      <c s="5" t="s">
        <v>13</v>
      </c>
      <c s="2"/>
      <c s="2"/>
      <c s="2"/>
      <c s="20" t="s">
        <v>6958</v>
      </c>
    </row>
    <row>
      <c r="B85" s="10" t="s">
        <v>1598</v>
      </c>
      <c s="64" t="s">
        <v>13</v>
      </c>
      <c s="13" t="s">
        <v>3540</v>
      </c>
      <c s="5" t="s">
        <v>5931</v>
      </c>
      <c s="90" t="s">
        <v>13</v>
      </c>
      <c s="5" t="s">
        <v>3540</v>
      </c>
      <c s="80" t="s">
        <v>13</v>
      </c>
      <c s="79" t="s">
        <v>13</v>
      </c>
      <c s="114" t="s">
        <v>13</v>
      </c>
      <c s="49">
        <v>44050</v>
      </c>
      <c s="105" t="s">
        <v>13</v>
      </c>
      <c s="4"/>
      <c s="4">
        <v>168061</v>
      </c>
      <c s="4"/>
      <c s="4">
        <v>1112219.05</v>
      </c>
      <c s="31">
        <v>17</v>
      </c>
      <c s="5" t="s">
        <v>13</v>
      </c>
      <c s="2"/>
      <c s="2"/>
      <c s="2"/>
      <c s="20" t="s">
        <v>6958</v>
      </c>
    </row>
    <row>
      <c r="B86" s="10" t="s">
        <v>3541</v>
      </c>
      <c s="64" t="s">
        <v>13</v>
      </c>
      <c s="13" t="s">
        <v>6960</v>
      </c>
      <c s="5" t="s">
        <v>3128</v>
      </c>
      <c s="90" t="s">
        <v>4425</v>
      </c>
      <c s="5" t="s">
        <v>6960</v>
      </c>
      <c s="80" t="s">
        <v>13</v>
      </c>
      <c s="79" t="s">
        <v>13</v>
      </c>
      <c s="114" t="s">
        <v>13</v>
      </c>
      <c s="49">
        <v>44043</v>
      </c>
      <c s="105" t="s">
        <v>6959</v>
      </c>
      <c s="4"/>
      <c s="4">
        <v>139</v>
      </c>
      <c s="4"/>
      <c s="4">
        <v>17061670</v>
      </c>
      <c s="31">
        <v>0.48299999999999998</v>
      </c>
      <c s="5" t="s">
        <v>13</v>
      </c>
      <c s="2"/>
      <c s="2"/>
      <c s="2"/>
      <c s="20" t="s">
        <v>6958</v>
      </c>
    </row>
    <row>
      <c r="B87" s="10" t="s">
        <v>5449</v>
      </c>
      <c s="64" t="s">
        <v>13</v>
      </c>
      <c s="13" t="s">
        <v>5023</v>
      </c>
      <c s="5" t="s">
        <v>3128</v>
      </c>
      <c s="90" t="s">
        <v>4425</v>
      </c>
      <c s="5" t="s">
        <v>5023</v>
      </c>
      <c s="80" t="s">
        <v>13</v>
      </c>
      <c s="79" t="s">
        <v>13</v>
      </c>
      <c s="114" t="s">
        <v>13</v>
      </c>
      <c s="49">
        <v>44029</v>
      </c>
      <c s="105" t="s">
        <v>13</v>
      </c>
      <c s="4"/>
      <c s="4">
        <v>1216335</v>
      </c>
      <c s="4"/>
      <c s="4">
        <v>5607385.8799999999</v>
      </c>
      <c s="31">
        <v>0.32100000000000001</v>
      </c>
      <c s="5" t="s">
        <v>13</v>
      </c>
      <c s="2"/>
      <c s="2"/>
      <c s="2"/>
      <c s="20" t="s">
        <v>6958</v>
      </c>
    </row>
    <row>
      <c r="B88" s="10" t="s">
        <v>7393</v>
      </c>
      <c s="64" t="s">
        <v>13</v>
      </c>
      <c s="13" t="s">
        <v>5450</v>
      </c>
      <c s="5" t="s">
        <v>3128</v>
      </c>
      <c s="90" t="s">
        <v>4425</v>
      </c>
      <c s="5" t="s">
        <v>5450</v>
      </c>
      <c s="80" t="s">
        <v>13</v>
      </c>
      <c s="79" t="s">
        <v>13</v>
      </c>
      <c s="114" t="s">
        <v>13</v>
      </c>
      <c s="49">
        <v>44645</v>
      </c>
      <c s="105" t="s">
        <v>6959</v>
      </c>
      <c s="4">
        <v>750000</v>
      </c>
      <c s="4"/>
      <c s="4"/>
      <c s="4">
        <v>14249999.99</v>
      </c>
      <c s="31">
        <v>1</v>
      </c>
      <c s="5" t="s">
        <v>13</v>
      </c>
      <c s="2"/>
      <c s="2"/>
      <c s="2"/>
      <c s="20" t="s">
        <v>6958</v>
      </c>
    </row>
    <row>
      <c r="B89" s="10" t="s">
        <v>3129</v>
      </c>
      <c s="64" t="s">
        <v>13</v>
      </c>
      <c s="13" t="s">
        <v>5933</v>
      </c>
      <c s="5" t="s">
        <v>3128</v>
      </c>
      <c s="90" t="s">
        <v>4425</v>
      </c>
      <c s="5" t="s">
        <v>5933</v>
      </c>
      <c s="80" t="s">
        <v>13</v>
      </c>
      <c s="79" t="s">
        <v>13</v>
      </c>
      <c s="114" t="s">
        <v>13</v>
      </c>
      <c s="49">
        <v>44610</v>
      </c>
      <c s="105" t="s">
        <v>1596</v>
      </c>
      <c s="4">
        <v>3240000</v>
      </c>
      <c s="4"/>
      <c s="4"/>
      <c s="4">
        <v>6760000</v>
      </c>
      <c s="31">
        <v>2.5</v>
      </c>
      <c s="5" t="s">
        <v>13</v>
      </c>
      <c s="2"/>
      <c s="2"/>
      <c s="2"/>
      <c s="20" t="s">
        <v>6958</v>
      </c>
    </row>
    <row>
      <c r="B90" s="10" t="s">
        <v>5024</v>
      </c>
      <c s="64" t="s">
        <v>13</v>
      </c>
      <c s="13" t="s">
        <v>6471</v>
      </c>
      <c s="5" t="s">
        <v>3128</v>
      </c>
      <c s="90" t="s">
        <v>4425</v>
      </c>
      <c s="5" t="s">
        <v>6471</v>
      </c>
      <c s="80" t="s">
        <v>13</v>
      </c>
      <c s="79" t="s">
        <v>13</v>
      </c>
      <c s="114" t="s">
        <v>13</v>
      </c>
      <c s="49">
        <v>43525</v>
      </c>
      <c s="105" t="s">
        <v>1596</v>
      </c>
      <c s="4"/>
      <c s="4">
        <v>1682811</v>
      </c>
      <c s="4"/>
      <c s="4">
        <v>9312186.0999999996</v>
      </c>
      <c s="31">
        <v>0.58599999999999997</v>
      </c>
      <c s="5" t="s">
        <v>13</v>
      </c>
      <c s="2"/>
      <c s="2"/>
      <c s="2"/>
      <c s="20" t="s">
        <v>6958</v>
      </c>
    </row>
    <row>
      <c r="B91" s="10" t="s">
        <v>6961</v>
      </c>
      <c s="64" t="s">
        <v>13</v>
      </c>
      <c s="13" t="s">
        <v>168</v>
      </c>
      <c s="5" t="s">
        <v>3128</v>
      </c>
      <c s="90" t="s">
        <v>4425</v>
      </c>
      <c s="5" t="s">
        <v>168</v>
      </c>
      <c s="80" t="s">
        <v>13</v>
      </c>
      <c s="79" t="s">
        <v>13</v>
      </c>
      <c s="114" t="s">
        <v>13</v>
      </c>
      <c s="47">
        <v>43867</v>
      </c>
      <c s="105" t="s">
        <v>13</v>
      </c>
      <c s="4"/>
      <c s="4">
        <v>584511</v>
      </c>
      <c s="4"/>
      <c s="4">
        <v>6575555.8799999999</v>
      </c>
      <c s="31">
        <v>0.096000000000000002</v>
      </c>
      <c s="5" t="s">
        <v>13</v>
      </c>
      <c s="2"/>
      <c s="2"/>
      <c s="2"/>
      <c s="20" t="s">
        <v>6958</v>
      </c>
    </row>
    <row>
      <c r="B92" s="10" t="s">
        <v>1193</v>
      </c>
      <c s="64" t="s">
        <v>13</v>
      </c>
      <c s="13" t="s">
        <v>6472</v>
      </c>
      <c s="5" t="s">
        <v>5931</v>
      </c>
      <c s="90" t="s">
        <v>13</v>
      </c>
      <c s="5" t="s">
        <v>6472</v>
      </c>
      <c s="80" t="s">
        <v>13</v>
      </c>
      <c s="79" t="s">
        <v>13</v>
      </c>
      <c s="114" t="s">
        <v>13</v>
      </c>
      <c s="47">
        <v>43525</v>
      </c>
      <c s="105" t="s">
        <v>1596</v>
      </c>
      <c s="4"/>
      <c s="4">
        <v>1674295</v>
      </c>
      <c s="4"/>
      <c s="4">
        <v>11480990.529999999</v>
      </c>
      <c s="31">
        <v>3.101</v>
      </c>
      <c s="5" t="s">
        <v>13</v>
      </c>
      <c s="2"/>
      <c s="2"/>
      <c s="2"/>
      <c s="20" t="s">
        <v>6958</v>
      </c>
    </row>
    <row>
      <c r="B93" s="10" t="s">
        <v>3542</v>
      </c>
      <c s="64" t="s">
        <v>13</v>
      </c>
      <c s="13" t="s">
        <v>3543</v>
      </c>
      <c s="5" t="s">
        <v>5931</v>
      </c>
      <c s="90" t="s">
        <v>13</v>
      </c>
      <c s="5" t="s">
        <v>3543</v>
      </c>
      <c s="80" t="s">
        <v>13</v>
      </c>
      <c s="79" t="s">
        <v>13</v>
      </c>
      <c s="114" t="s">
        <v>13</v>
      </c>
      <c s="47">
        <v>43481</v>
      </c>
      <c s="105" t="s">
        <v>5025</v>
      </c>
      <c s="4"/>
      <c s="4">
        <v>136986</v>
      </c>
      <c s="4"/>
      <c s="4">
        <v>295186.03000000003</v>
      </c>
      <c s="31">
        <v>2.7269999999999999</v>
      </c>
      <c s="5" t="s">
        <v>13</v>
      </c>
      <c s="2"/>
      <c s="2"/>
      <c s="2"/>
      <c s="20" t="s">
        <v>6958</v>
      </c>
    </row>
    <row>
      <c r="B94" s="10" t="s">
        <v>5451</v>
      </c>
      <c s="64" t="s">
        <v>13</v>
      </c>
      <c s="13" t="s">
        <v>7394</v>
      </c>
      <c s="5" t="s">
        <v>5931</v>
      </c>
      <c s="90" t="s">
        <v>13</v>
      </c>
      <c s="5" t="s">
        <v>7394</v>
      </c>
      <c s="80" t="s">
        <v>13</v>
      </c>
      <c s="79" t="s">
        <v>13</v>
      </c>
      <c s="114" t="s">
        <v>13</v>
      </c>
      <c s="49">
        <v>43738</v>
      </c>
      <c s="105" t="s">
        <v>1596</v>
      </c>
      <c s="4"/>
      <c s="4">
        <v>1470393</v>
      </c>
      <c s="4"/>
      <c s="4">
        <v>6418960.8399999999</v>
      </c>
      <c s="31">
        <v>4.5679999999999996</v>
      </c>
      <c s="5" t="s">
        <v>13</v>
      </c>
      <c s="2"/>
      <c s="2"/>
      <c s="2"/>
      <c s="20" t="s">
        <v>6958</v>
      </c>
    </row>
    <row>
      <c r="B95" s="10" t="s">
        <v>7395</v>
      </c>
      <c s="64" t="s">
        <v>13</v>
      </c>
      <c s="13" t="s">
        <v>2094</v>
      </c>
      <c s="5" t="s">
        <v>3128</v>
      </c>
      <c s="90" t="s">
        <v>4425</v>
      </c>
      <c s="5" t="s">
        <v>2094</v>
      </c>
      <c s="80" t="s">
        <v>13</v>
      </c>
      <c s="79" t="s">
        <v>13</v>
      </c>
      <c s="114" t="s">
        <v>13</v>
      </c>
      <c s="49">
        <v>42278</v>
      </c>
      <c s="105" t="s">
        <v>1596</v>
      </c>
      <c s="4"/>
      <c s="4">
        <v>209431</v>
      </c>
      <c s="4"/>
      <c s="4">
        <v>420657.57000000001</v>
      </c>
      <c s="31">
        <v>1.2729999999999999</v>
      </c>
      <c s="5" t="s">
        <v>13</v>
      </c>
      <c s="2"/>
      <c s="2"/>
      <c s="2"/>
      <c s="20" t="s">
        <v>6958</v>
      </c>
    </row>
    <row>
      <c r="B96" s="10" t="s">
        <v>1599</v>
      </c>
      <c s="64" t="s">
        <v>13</v>
      </c>
      <c s="13" t="s">
        <v>3130</v>
      </c>
      <c s="5" t="s">
        <v>3128</v>
      </c>
      <c s="90" t="s">
        <v>4425</v>
      </c>
      <c s="5" t="s">
        <v>3130</v>
      </c>
      <c s="80" t="s">
        <v>13</v>
      </c>
      <c s="79" t="s">
        <v>13</v>
      </c>
      <c s="114" t="s">
        <v>13</v>
      </c>
      <c s="47">
        <v>44317</v>
      </c>
      <c s="105" t="s">
        <v>1596</v>
      </c>
      <c s="4"/>
      <c s="4">
        <v>351362</v>
      </c>
      <c s="4"/>
      <c s="4">
        <v>30130094.539999999</v>
      </c>
      <c s="31">
        <v>0.45600000000000002</v>
      </c>
      <c s="5" t="s">
        <v>13</v>
      </c>
      <c s="2"/>
      <c s="2"/>
      <c s="2"/>
      <c s="20" t="s">
        <v>6958</v>
      </c>
    </row>
    <row>
      <c r="B97" s="10" t="s">
        <v>3544</v>
      </c>
      <c s="64" t="s">
        <v>13</v>
      </c>
      <c s="13" t="s">
        <v>5452</v>
      </c>
      <c s="5" t="s">
        <v>3128</v>
      </c>
      <c s="90" t="s">
        <v>4425</v>
      </c>
      <c s="5" t="s">
        <v>5452</v>
      </c>
      <c s="80" t="s">
        <v>13</v>
      </c>
      <c s="79" t="s">
        <v>13</v>
      </c>
      <c s="114" t="s">
        <v>13</v>
      </c>
      <c s="47">
        <v>42367</v>
      </c>
      <c s="105" t="s">
        <v>1596</v>
      </c>
      <c s="4"/>
      <c s="4">
        <v>4472168</v>
      </c>
      <c s="4"/>
      <c s="4">
        <v>1340188.3799999999</v>
      </c>
      <c s="31">
        <v>6.3159999999999998</v>
      </c>
      <c s="5" t="s">
        <v>13</v>
      </c>
      <c s="2"/>
      <c s="2"/>
      <c s="2"/>
      <c s="20" t="s">
        <v>6958</v>
      </c>
    </row>
    <row>
      <c r="B98" s="10" t="s">
        <v>5453</v>
      </c>
      <c s="64" t="s">
        <v>13</v>
      </c>
      <c s="13" t="s">
        <v>5454</v>
      </c>
      <c s="5" t="s">
        <v>3128</v>
      </c>
      <c s="90" t="s">
        <v>4425</v>
      </c>
      <c s="5" t="s">
        <v>5454</v>
      </c>
      <c s="80" t="s">
        <v>13</v>
      </c>
      <c s="79" t="s">
        <v>13</v>
      </c>
      <c s="114" t="s">
        <v>13</v>
      </c>
      <c s="47">
        <v>43616</v>
      </c>
      <c s="105" t="s">
        <v>13</v>
      </c>
      <c s="4"/>
      <c s="4">
        <v>1322174</v>
      </c>
      <c s="4"/>
      <c s="4">
        <v>6191500</v>
      </c>
      <c s="31">
        <v>5.3159999999999998</v>
      </c>
      <c s="5" t="s">
        <v>13</v>
      </c>
      <c s="2"/>
      <c s="2"/>
      <c s="2"/>
      <c s="20" t="s">
        <v>6958</v>
      </c>
    </row>
    <row>
      <c r="B99" s="10" t="s">
        <v>1194</v>
      </c>
      <c s="64" t="s">
        <v>13</v>
      </c>
      <c s="13" t="s">
        <v>6473</v>
      </c>
      <c s="5" t="s">
        <v>3128</v>
      </c>
      <c s="90" t="s">
        <v>4425</v>
      </c>
      <c s="5" t="s">
        <v>6473</v>
      </c>
      <c s="80" t="s">
        <v>13</v>
      </c>
      <c s="79" t="s">
        <v>13</v>
      </c>
      <c s="114" t="s">
        <v>13</v>
      </c>
      <c s="47">
        <v>42635</v>
      </c>
      <c s="105" t="s">
        <v>6959</v>
      </c>
      <c s="4"/>
      <c s="4">
        <v>18298</v>
      </c>
      <c s="4"/>
      <c s="4">
        <v>6191739</v>
      </c>
      <c s="31">
        <v>0.28100000000000003</v>
      </c>
      <c s="5" t="s">
        <v>13</v>
      </c>
      <c s="2"/>
      <c s="2"/>
      <c s="2"/>
      <c s="20" t="s">
        <v>6958</v>
      </c>
    </row>
    <row>
      <c r="B100" s="10" t="s">
        <v>3131</v>
      </c>
      <c s="64" t="s">
        <v>13</v>
      </c>
      <c s="13" t="s">
        <v>6474</v>
      </c>
      <c s="5" t="s">
        <v>3128</v>
      </c>
      <c s="90" t="s">
        <v>4425</v>
      </c>
      <c s="5" t="s">
        <v>6474</v>
      </c>
      <c s="80" t="s">
        <v>13</v>
      </c>
      <c s="79" t="s">
        <v>13</v>
      </c>
      <c s="114" t="s">
        <v>13</v>
      </c>
      <c s="47">
        <v>44131</v>
      </c>
      <c s="105" t="s">
        <v>1596</v>
      </c>
      <c s="4"/>
      <c s="4">
        <v>1712774</v>
      </c>
      <c s="4"/>
      <c s="4">
        <v>20410000</v>
      </c>
      <c s="31">
        <v>0.38700000000000001</v>
      </c>
      <c s="5" t="s">
        <v>13</v>
      </c>
      <c s="2"/>
      <c s="2"/>
      <c s="2"/>
      <c s="20" t="s">
        <v>6958</v>
      </c>
    </row>
    <row>
      <c r="B101" s="10" t="s">
        <v>5455</v>
      </c>
      <c s="64" t="s">
        <v>13</v>
      </c>
      <c s="13" t="s">
        <v>169</v>
      </c>
      <c s="5" t="s">
        <v>5931</v>
      </c>
      <c s="90" t="s">
        <v>13</v>
      </c>
      <c s="5" t="s">
        <v>169</v>
      </c>
      <c s="80" t="s">
        <v>13</v>
      </c>
      <c s="79" t="s">
        <v>13</v>
      </c>
      <c s="114" t="s">
        <v>13</v>
      </c>
      <c s="47">
        <v>44524</v>
      </c>
      <c s="105" t="s">
        <v>1596</v>
      </c>
      <c s="4"/>
      <c s="4">
        <v>11005661</v>
      </c>
      <c s="4"/>
      <c s="4">
        <v>11827515</v>
      </c>
      <c s="31">
        <v>0.23400000000000001</v>
      </c>
      <c s="5" t="s">
        <v>13</v>
      </c>
      <c s="2"/>
      <c s="2"/>
      <c s="2"/>
      <c s="20" t="s">
        <v>6958</v>
      </c>
    </row>
    <row>
      <c r="B102" s="10" t="s">
        <v>7396</v>
      </c>
      <c s="64" t="s">
        <v>13</v>
      </c>
      <c s="13" t="s">
        <v>7397</v>
      </c>
      <c s="5" t="s">
        <v>5931</v>
      </c>
      <c s="90" t="s">
        <v>13</v>
      </c>
      <c s="5" t="s">
        <v>7397</v>
      </c>
      <c s="80" t="s">
        <v>13</v>
      </c>
      <c s="79" t="s">
        <v>13</v>
      </c>
      <c s="114" t="s">
        <v>13</v>
      </c>
      <c s="47">
        <v>44392</v>
      </c>
      <c s="105" t="s">
        <v>1596</v>
      </c>
      <c s="4"/>
      <c s="4">
        <v>1700000</v>
      </c>
      <c s="4"/>
      <c s="4">
        <v>9350000</v>
      </c>
      <c s="31">
        <v>0.10000000000000001</v>
      </c>
      <c s="5" t="s">
        <v>13</v>
      </c>
      <c s="2"/>
      <c s="2"/>
      <c s="2"/>
      <c s="20" t="s">
        <v>6958</v>
      </c>
    </row>
    <row>
      <c r="B103" s="10" t="s">
        <v>1600</v>
      </c>
      <c s="64" t="s">
        <v>13</v>
      </c>
      <c s="13" t="s">
        <v>5026</v>
      </c>
      <c s="5" t="s">
        <v>5931</v>
      </c>
      <c s="90" t="s">
        <v>13</v>
      </c>
      <c s="5" t="s">
        <v>5026</v>
      </c>
      <c s="80" t="s">
        <v>13</v>
      </c>
      <c s="79" t="s">
        <v>13</v>
      </c>
      <c s="114" t="s">
        <v>13</v>
      </c>
      <c s="47">
        <v>43433</v>
      </c>
      <c s="105" t="s">
        <v>13</v>
      </c>
      <c s="4"/>
      <c s="4">
        <v>137615</v>
      </c>
      <c s="4"/>
      <c s="4">
        <v>494948.34000000003</v>
      </c>
      <c s="31">
        <v>2.8839999999999999</v>
      </c>
      <c s="5" t="s">
        <v>13</v>
      </c>
      <c s="2"/>
      <c s="2"/>
      <c s="2"/>
      <c s="20" t="s">
        <v>6958</v>
      </c>
    </row>
    <row>
      <c r="B104" s="10" t="s">
        <v>3545</v>
      </c>
      <c s="64" t="s">
        <v>13</v>
      </c>
      <c s="13" t="s">
        <v>691</v>
      </c>
      <c s="5" t="s">
        <v>1195</v>
      </c>
      <c s="90" t="s">
        <v>4425</v>
      </c>
      <c s="5" t="s">
        <v>691</v>
      </c>
      <c s="80" t="s">
        <v>13</v>
      </c>
      <c s="79" t="s">
        <v>13</v>
      </c>
      <c s="114" t="s">
        <v>13</v>
      </c>
      <c s="47">
        <v>44620</v>
      </c>
      <c s="105" t="s">
        <v>1596</v>
      </c>
      <c s="4">
        <v>1404566</v>
      </c>
      <c s="4"/>
      <c s="4"/>
      <c s="4">
        <v>28478669.93</v>
      </c>
      <c s="31">
        <v>0.73099999999999998</v>
      </c>
      <c s="5" t="s">
        <v>13</v>
      </c>
      <c s="2"/>
      <c s="2"/>
      <c s="2"/>
      <c s="20" t="s">
        <v>6958</v>
      </c>
    </row>
    <row>
      <c r="B105" s="10" t="s">
        <v>5456</v>
      </c>
      <c s="64" t="s">
        <v>13</v>
      </c>
      <c s="13" t="s">
        <v>4008</v>
      </c>
      <c s="5" t="s">
        <v>3128</v>
      </c>
      <c s="90" t="s">
        <v>4425</v>
      </c>
      <c s="5" t="s">
        <v>4008</v>
      </c>
      <c s="80" t="s">
        <v>13</v>
      </c>
      <c s="79" t="s">
        <v>13</v>
      </c>
      <c s="114" t="s">
        <v>13</v>
      </c>
      <c s="47">
        <v>44461</v>
      </c>
      <c s="105" t="s">
        <v>1596</v>
      </c>
      <c s="4"/>
      <c s="4">
        <v>995789</v>
      </c>
      <c s="4"/>
      <c s="4">
        <v>6745022</v>
      </c>
      <c s="31">
        <v>1.907</v>
      </c>
      <c s="5" t="s">
        <v>13</v>
      </c>
      <c s="2"/>
      <c s="2"/>
      <c s="2"/>
      <c s="20" t="s">
        <v>6958</v>
      </c>
    </row>
    <row>
      <c r="B106" s="10" t="s">
        <v>7398</v>
      </c>
      <c s="64" t="s">
        <v>13</v>
      </c>
      <c s="13" t="s">
        <v>4009</v>
      </c>
      <c s="5" t="s">
        <v>3128</v>
      </c>
      <c s="90" t="s">
        <v>4425</v>
      </c>
      <c s="5" t="s">
        <v>4009</v>
      </c>
      <c s="80" t="s">
        <v>13</v>
      </c>
      <c s="79" t="s">
        <v>13</v>
      </c>
      <c s="114" t="s">
        <v>13</v>
      </c>
      <c s="47">
        <v>43272</v>
      </c>
      <c s="105" t="s">
        <v>1596</v>
      </c>
      <c s="4"/>
      <c s="4">
        <v>560417</v>
      </c>
      <c s="4"/>
      <c s="4">
        <v>4987554.5599999996</v>
      </c>
      <c s="31">
        <v>0.55700000000000005</v>
      </c>
      <c s="5" t="s">
        <v>13</v>
      </c>
      <c s="2"/>
      <c s="2"/>
      <c s="2"/>
      <c s="20" t="s">
        <v>6958</v>
      </c>
    </row>
    <row>
      <c r="B107" s="10" t="s">
        <v>1601</v>
      </c>
      <c s="64" t="s">
        <v>13</v>
      </c>
      <c s="13" t="s">
        <v>6475</v>
      </c>
      <c s="5" t="s">
        <v>3128</v>
      </c>
      <c s="90" t="s">
        <v>4425</v>
      </c>
      <c s="5" t="s">
        <v>6475</v>
      </c>
      <c s="80" t="s">
        <v>13</v>
      </c>
      <c s="79" t="s">
        <v>13</v>
      </c>
      <c s="114" t="s">
        <v>13</v>
      </c>
      <c s="47">
        <v>43536</v>
      </c>
      <c s="105" t="s">
        <v>1596</v>
      </c>
      <c s="4"/>
      <c s="4">
        <v>2188138</v>
      </c>
      <c s="4"/>
      <c s="4">
        <v>4419819.54</v>
      </c>
      <c s="31">
        <v>1.4359999999999999</v>
      </c>
      <c s="5" t="s">
        <v>13</v>
      </c>
      <c s="2"/>
      <c s="2"/>
      <c s="2"/>
      <c s="20" t="s">
        <v>6958</v>
      </c>
    </row>
    <row>
      <c r="B108" s="10" t="s">
        <v>3546</v>
      </c>
      <c s="64" t="s">
        <v>13</v>
      </c>
      <c s="13" t="s">
        <v>3132</v>
      </c>
      <c s="5" t="s">
        <v>3128</v>
      </c>
      <c s="90" t="s">
        <v>4425</v>
      </c>
      <c s="5" t="s">
        <v>3132</v>
      </c>
      <c s="80" t="s">
        <v>13</v>
      </c>
      <c s="79" t="s">
        <v>13</v>
      </c>
      <c s="114" t="s">
        <v>13</v>
      </c>
      <c s="47">
        <v>44588</v>
      </c>
      <c s="105" t="s">
        <v>1596</v>
      </c>
      <c s="4">
        <v>2607588</v>
      </c>
      <c s="4"/>
      <c s="4"/>
      <c s="4">
        <v>27091293.760000002</v>
      </c>
      <c s="31">
        <v>1.3080000000000001</v>
      </c>
      <c s="5" t="s">
        <v>13</v>
      </c>
      <c s="2"/>
      <c s="2"/>
      <c s="2"/>
      <c s="20" t="s">
        <v>6958</v>
      </c>
    </row>
    <row>
      <c r="B109" s="10" t="s">
        <v>6962</v>
      </c>
      <c s="64" t="s">
        <v>13</v>
      </c>
      <c s="13" t="s">
        <v>4010</v>
      </c>
      <c s="5" t="s">
        <v>1602</v>
      </c>
      <c s="90" t="s">
        <v>4425</v>
      </c>
      <c s="5" t="s">
        <v>4010</v>
      </c>
      <c s="80" t="s">
        <v>13</v>
      </c>
      <c s="79" t="s">
        <v>13</v>
      </c>
      <c s="114" t="s">
        <v>13</v>
      </c>
      <c s="47">
        <v>44197</v>
      </c>
      <c s="105" t="s">
        <v>13</v>
      </c>
      <c s="4"/>
      <c s="4">
        <v>400000</v>
      </c>
      <c s="4"/>
      <c s="4">
        <v>19337500</v>
      </c>
      <c s="31">
        <v>1.04</v>
      </c>
      <c s="5" t="s">
        <v>13</v>
      </c>
      <c s="2"/>
      <c s="2"/>
      <c s="2"/>
      <c s="20" t="s">
        <v>6958</v>
      </c>
    </row>
    <row>
      <c r="B110" s="10" t="s">
        <v>1603</v>
      </c>
      <c s="64" t="s">
        <v>13</v>
      </c>
      <c s="13" t="s">
        <v>4531</v>
      </c>
      <c s="5" t="s">
        <v>1602</v>
      </c>
      <c s="90" t="s">
        <v>4425</v>
      </c>
      <c s="5" t="s">
        <v>4531</v>
      </c>
      <c s="80" t="s">
        <v>13</v>
      </c>
      <c s="79" t="s">
        <v>13</v>
      </c>
      <c s="114" t="s">
        <v>13</v>
      </c>
      <c s="47">
        <v>44260</v>
      </c>
      <c s="105" t="s">
        <v>1596</v>
      </c>
      <c s="4"/>
      <c s="4">
        <v>13800000</v>
      </c>
      <c s="4"/>
      <c s="4">
        <v>10200000</v>
      </c>
      <c s="31">
        <v>7.1520000000000001</v>
      </c>
      <c s="5" t="s">
        <v>13</v>
      </c>
      <c s="2"/>
      <c s="2"/>
      <c s="2"/>
      <c s="20" t="s">
        <v>6958</v>
      </c>
    </row>
    <row>
      <c r="B111" s="10" t="s">
        <v>3547</v>
      </c>
      <c s="64" t="s">
        <v>13</v>
      </c>
      <c s="13" t="s">
        <v>6963</v>
      </c>
      <c s="5" t="s">
        <v>3128</v>
      </c>
      <c s="90" t="s">
        <v>4425</v>
      </c>
      <c s="5" t="s">
        <v>6963</v>
      </c>
      <c s="80" t="s">
        <v>13</v>
      </c>
      <c s="79" t="s">
        <v>13</v>
      </c>
      <c s="114" t="s">
        <v>13</v>
      </c>
      <c s="47">
        <v>42872</v>
      </c>
      <c s="105" t="s">
        <v>5025</v>
      </c>
      <c s="4"/>
      <c s="4">
        <v>400000</v>
      </c>
      <c s="4"/>
      <c s="4">
        <v>2500000</v>
      </c>
      <c s="31">
        <v>0.50700000000000001</v>
      </c>
      <c s="5" t="s">
        <v>13</v>
      </c>
      <c s="2"/>
      <c s="2"/>
      <c s="2"/>
      <c s="20" t="s">
        <v>6958</v>
      </c>
    </row>
    <row>
      <c r="B112" s="10" t="s">
        <v>5457</v>
      </c>
      <c s="64" t="s">
        <v>13</v>
      </c>
      <c s="13" t="s">
        <v>4011</v>
      </c>
      <c s="5" t="s">
        <v>3128</v>
      </c>
      <c s="90" t="s">
        <v>4425</v>
      </c>
      <c s="5" t="s">
        <v>4011</v>
      </c>
      <c s="80" t="s">
        <v>13</v>
      </c>
      <c s="79" t="s">
        <v>13</v>
      </c>
      <c s="114" t="s">
        <v>13</v>
      </c>
      <c s="47">
        <v>43647</v>
      </c>
      <c s="105" t="s">
        <v>5025</v>
      </c>
      <c s="4"/>
      <c s="4">
        <v>200000</v>
      </c>
      <c s="4"/>
      <c s="4">
        <v>3100000</v>
      </c>
      <c s="31">
        <v>0.246</v>
      </c>
      <c s="5" t="s">
        <v>13</v>
      </c>
      <c s="2"/>
      <c s="2"/>
      <c s="2"/>
      <c s="20" t="s">
        <v>6958</v>
      </c>
    </row>
    <row>
      <c r="B113" s="10" t="s">
        <v>7399</v>
      </c>
      <c s="64" t="s">
        <v>13</v>
      </c>
      <c s="13" t="s">
        <v>1196</v>
      </c>
      <c s="5" t="s">
        <v>3128</v>
      </c>
      <c s="90" t="s">
        <v>4425</v>
      </c>
      <c s="5" t="s">
        <v>1196</v>
      </c>
      <c s="80" t="s">
        <v>13</v>
      </c>
      <c s="79" t="s">
        <v>13</v>
      </c>
      <c s="114" t="s">
        <v>13</v>
      </c>
      <c s="47">
        <v>44606</v>
      </c>
      <c s="105" t="s">
        <v>5025</v>
      </c>
      <c s="4">
        <v>350000</v>
      </c>
      <c s="4">
        <v>425000</v>
      </c>
      <c s="4"/>
      <c s="4">
        <v>9225000</v>
      </c>
      <c s="31">
        <v>0.28999999999999998</v>
      </c>
      <c s="5" t="s">
        <v>13</v>
      </c>
      <c s="2"/>
      <c s="2"/>
      <c s="2"/>
      <c s="20" t="s">
        <v>6958</v>
      </c>
    </row>
    <row>
      <c r="B114" s="10" t="s">
        <v>1604</v>
      </c>
      <c s="64" t="s">
        <v>13</v>
      </c>
      <c s="13" t="s">
        <v>3133</v>
      </c>
      <c s="5" t="s">
        <v>3128</v>
      </c>
      <c s="90" t="s">
        <v>4425</v>
      </c>
      <c s="5" t="s">
        <v>3133</v>
      </c>
      <c s="80" t="s">
        <v>13</v>
      </c>
      <c s="79" t="s">
        <v>13</v>
      </c>
      <c s="114" t="s">
        <v>13</v>
      </c>
      <c s="47">
        <v>43942</v>
      </c>
      <c s="105" t="s">
        <v>1596</v>
      </c>
      <c s="4"/>
      <c s="4">
        <v>2865970</v>
      </c>
      <c s="4"/>
      <c s="4">
        <v>19870523</v>
      </c>
      <c s="31">
        <v>0.318</v>
      </c>
      <c s="5" t="s">
        <v>13</v>
      </c>
      <c s="2"/>
      <c s="2"/>
      <c s="2"/>
      <c s="20" t="s">
        <v>6958</v>
      </c>
    </row>
    <row>
      <c r="B115" s="10" t="s">
        <v>3548</v>
      </c>
      <c s="64" t="s">
        <v>13</v>
      </c>
      <c s="13" t="s">
        <v>170</v>
      </c>
      <c s="5" t="s">
        <v>3128</v>
      </c>
      <c s="90" t="s">
        <v>4425</v>
      </c>
      <c s="5" t="s">
        <v>170</v>
      </c>
      <c s="80" t="s">
        <v>13</v>
      </c>
      <c s="79" t="s">
        <v>13</v>
      </c>
      <c s="114" t="s">
        <v>13</v>
      </c>
      <c s="47">
        <v>42731</v>
      </c>
      <c s="105" t="s">
        <v>6959</v>
      </c>
      <c s="4"/>
      <c s="4">
        <v>6108</v>
      </c>
      <c s="4"/>
      <c s="4">
        <v>1466280</v>
      </c>
      <c s="31">
        <v>2.6099999999999999</v>
      </c>
      <c s="5" t="s">
        <v>13</v>
      </c>
      <c s="2"/>
      <c s="2"/>
      <c s="2"/>
      <c s="20" t="s">
        <v>6958</v>
      </c>
    </row>
    <row>
      <c r="B116" s="10" t="s">
        <v>5458</v>
      </c>
      <c s="64" t="s">
        <v>13</v>
      </c>
      <c s="13" t="s">
        <v>5459</v>
      </c>
      <c s="5" t="s">
        <v>3128</v>
      </c>
      <c s="90" t="s">
        <v>4425</v>
      </c>
      <c s="5" t="s">
        <v>5459</v>
      </c>
      <c s="80" t="s">
        <v>13</v>
      </c>
      <c s="79" t="s">
        <v>13</v>
      </c>
      <c s="114" t="s">
        <v>13</v>
      </c>
      <c s="47">
        <v>43647</v>
      </c>
      <c s="105" t="s">
        <v>6959</v>
      </c>
      <c s="4"/>
      <c s="4">
        <v>2025291</v>
      </c>
      <c s="4"/>
      <c s="4">
        <v>15365450</v>
      </c>
      <c s="31">
        <v>2.5270000000000001</v>
      </c>
      <c s="5" t="s">
        <v>13</v>
      </c>
      <c s="2"/>
      <c s="2"/>
      <c s="2"/>
      <c s="20" t="s">
        <v>6958</v>
      </c>
    </row>
    <row>
      <c r="B117" s="10" t="s">
        <v>7400</v>
      </c>
      <c s="64" t="s">
        <v>13</v>
      </c>
      <c s="13" t="s">
        <v>3134</v>
      </c>
      <c s="5" t="s">
        <v>3128</v>
      </c>
      <c s="90" t="s">
        <v>4425</v>
      </c>
      <c s="5" t="s">
        <v>3134</v>
      </c>
      <c s="80" t="s">
        <v>13</v>
      </c>
      <c s="79" t="s">
        <v>13</v>
      </c>
      <c s="114" t="s">
        <v>13</v>
      </c>
      <c s="47">
        <v>43461</v>
      </c>
      <c s="105" t="s">
        <v>1596</v>
      </c>
      <c s="4"/>
      <c s="4">
        <v>866106</v>
      </c>
      <c s="4"/>
      <c s="4">
        <v>9264777.9700000007</v>
      </c>
      <c s="31">
        <v>7.4009999999999998</v>
      </c>
      <c s="5" t="s">
        <v>13</v>
      </c>
      <c s="2"/>
      <c s="2"/>
      <c s="2"/>
      <c s="20" t="s">
        <v>6958</v>
      </c>
    </row>
    <row>
      <c r="B118" s="10" t="s">
        <v>1605</v>
      </c>
      <c s="64" t="s">
        <v>13</v>
      </c>
      <c s="13" t="s">
        <v>7401</v>
      </c>
      <c s="5" t="s">
        <v>5931</v>
      </c>
      <c s="90" t="s">
        <v>13</v>
      </c>
      <c s="5" t="s">
        <v>7401</v>
      </c>
      <c s="80" t="s">
        <v>13</v>
      </c>
      <c s="79" t="s">
        <v>13</v>
      </c>
      <c s="114" t="s">
        <v>13</v>
      </c>
      <c s="47">
        <v>44183</v>
      </c>
      <c s="105" t="s">
        <v>6959</v>
      </c>
      <c s="4"/>
      <c s="4">
        <v>3000000</v>
      </c>
      <c s="4"/>
      <c s="4">
        <v>11000000</v>
      </c>
      <c s="31">
        <v>0.23300000000000001</v>
      </c>
      <c s="5" t="s">
        <v>13</v>
      </c>
      <c s="2"/>
      <c s="2"/>
      <c s="2"/>
      <c s="20" t="s">
        <v>6958</v>
      </c>
    </row>
    <row>
      <c r="B119" s="10" t="s">
        <v>5460</v>
      </c>
      <c s="64" t="s">
        <v>13</v>
      </c>
      <c s="13" t="s">
        <v>171</v>
      </c>
      <c s="5" t="s">
        <v>3128</v>
      </c>
      <c s="90" t="s">
        <v>4425</v>
      </c>
      <c s="5" t="s">
        <v>171</v>
      </c>
      <c s="80" t="s">
        <v>13</v>
      </c>
      <c s="79" t="s">
        <v>13</v>
      </c>
      <c s="114" t="s">
        <v>13</v>
      </c>
      <c s="47">
        <v>42870</v>
      </c>
      <c s="105" t="s">
        <v>6959</v>
      </c>
      <c s="4"/>
      <c s="4">
        <v>2088</v>
      </c>
      <c s="4"/>
      <c s="4">
        <v>2210689</v>
      </c>
      <c s="31">
        <v>2.4900000000000002</v>
      </c>
      <c s="5" t="s">
        <v>13</v>
      </c>
      <c s="2"/>
      <c s="2"/>
      <c s="2"/>
      <c s="20" t="s">
        <v>6958</v>
      </c>
    </row>
    <row>
      <c r="B120" s="10" t="s">
        <v>7402</v>
      </c>
      <c s="64" t="s">
        <v>13</v>
      </c>
      <c s="13" t="s">
        <v>3135</v>
      </c>
      <c s="5" t="s">
        <v>3128</v>
      </c>
      <c s="90" t="s">
        <v>4425</v>
      </c>
      <c s="5" t="s">
        <v>3135</v>
      </c>
      <c s="80" t="s">
        <v>13</v>
      </c>
      <c s="79" t="s">
        <v>13</v>
      </c>
      <c s="114" t="s">
        <v>13</v>
      </c>
      <c s="47">
        <v>43980</v>
      </c>
      <c s="105" t="s">
        <v>6959</v>
      </c>
      <c s="4"/>
      <c s="4">
        <v>900239</v>
      </c>
      <c s="4"/>
      <c s="4">
        <v>11760875</v>
      </c>
      <c s="31">
        <v>1.776</v>
      </c>
      <c s="5" t="s">
        <v>13</v>
      </c>
      <c s="2"/>
      <c s="2"/>
      <c s="2"/>
      <c s="20" t="s">
        <v>6958</v>
      </c>
    </row>
    <row>
      <c r="B121" s="10" t="s">
        <v>1606</v>
      </c>
      <c s="64" t="s">
        <v>13</v>
      </c>
      <c s="13" t="s">
        <v>4012</v>
      </c>
      <c s="5" t="s">
        <v>3128</v>
      </c>
      <c s="90" t="s">
        <v>4425</v>
      </c>
      <c s="5" t="s">
        <v>4012</v>
      </c>
      <c s="80" t="s">
        <v>13</v>
      </c>
      <c s="79" t="s">
        <v>13</v>
      </c>
      <c s="114" t="s">
        <v>13</v>
      </c>
      <c s="47">
        <v>43647</v>
      </c>
      <c s="105" t="s">
        <v>1596</v>
      </c>
      <c s="4"/>
      <c s="4">
        <v>799800</v>
      </c>
      <c s="4"/>
      <c s="4">
        <v>2728282</v>
      </c>
      <c s="31">
        <v>0.38</v>
      </c>
      <c s="5" t="s">
        <v>13</v>
      </c>
      <c s="2"/>
      <c s="2"/>
      <c s="2"/>
      <c s="20" t="s">
        <v>6958</v>
      </c>
    </row>
    <row>
      <c r="B122" s="10" t="s">
        <v>3549</v>
      </c>
      <c s="64" t="s">
        <v>13</v>
      </c>
      <c s="13" t="s">
        <v>5027</v>
      </c>
      <c s="5" t="s">
        <v>3128</v>
      </c>
      <c s="90" t="s">
        <v>4425</v>
      </c>
      <c s="5" t="s">
        <v>5027</v>
      </c>
      <c s="80" t="s">
        <v>13</v>
      </c>
      <c s="79" t="s">
        <v>13</v>
      </c>
      <c s="114" t="s">
        <v>13</v>
      </c>
      <c s="47">
        <v>42695</v>
      </c>
      <c s="105" t="s">
        <v>1596</v>
      </c>
      <c s="4"/>
      <c s="4">
        <v>57018</v>
      </c>
      <c s="4"/>
      <c s="4">
        <v>1254600</v>
      </c>
      <c s="31">
        <v>5.5869999999999997</v>
      </c>
      <c s="5" t="s">
        <v>13</v>
      </c>
      <c s="2"/>
      <c s="2"/>
      <c s="2"/>
      <c s="20" t="s">
        <v>6958</v>
      </c>
    </row>
    <row>
      <c r="B123" s="10" t="s">
        <v>5461</v>
      </c>
      <c s="64" t="s">
        <v>13</v>
      </c>
      <c s="13" t="s">
        <v>5028</v>
      </c>
      <c s="5" t="s">
        <v>3128</v>
      </c>
      <c s="90" t="s">
        <v>4425</v>
      </c>
      <c s="5" t="s">
        <v>5028</v>
      </c>
      <c s="80" t="s">
        <v>13</v>
      </c>
      <c s="79" t="s">
        <v>13</v>
      </c>
      <c s="114" t="s">
        <v>13</v>
      </c>
      <c s="47">
        <v>43819</v>
      </c>
      <c s="105" t="s">
        <v>13</v>
      </c>
      <c s="4"/>
      <c s="4">
        <v>107813</v>
      </c>
      <c s="4"/>
      <c s="4">
        <v>1594897.96</v>
      </c>
      <c s="31">
        <v>6.25</v>
      </c>
      <c s="5" t="s">
        <v>13</v>
      </c>
      <c s="2"/>
      <c s="2"/>
      <c s="2"/>
      <c s="20" t="s">
        <v>6958</v>
      </c>
    </row>
    <row>
      <c r="B124" s="10" t="s">
        <v>7403</v>
      </c>
      <c s="64" t="s">
        <v>13</v>
      </c>
      <c s="13" t="s">
        <v>5934</v>
      </c>
      <c s="5" t="s">
        <v>3128</v>
      </c>
      <c s="90" t="s">
        <v>4425</v>
      </c>
      <c s="5" t="s">
        <v>5934</v>
      </c>
      <c s="80" t="s">
        <v>13</v>
      </c>
      <c s="79" t="s">
        <v>13</v>
      </c>
      <c s="114" t="s">
        <v>13</v>
      </c>
      <c s="47">
        <v>44645</v>
      </c>
      <c s="105" t="s">
        <v>1596</v>
      </c>
      <c s="4">
        <v>3437500</v>
      </c>
      <c s="4"/>
      <c s="4"/>
      <c s="4">
        <v>21236979.170000002</v>
      </c>
      <c s="31">
        <v>3.6890000000000001</v>
      </c>
      <c s="5" t="s">
        <v>13</v>
      </c>
      <c s="2"/>
      <c s="2"/>
      <c s="2"/>
      <c s="20" t="s">
        <v>6958</v>
      </c>
    </row>
    <row>
      <c r="B125" s="10" t="s">
        <v>1607</v>
      </c>
      <c s="64" t="s">
        <v>13</v>
      </c>
      <c s="13" t="s">
        <v>5935</v>
      </c>
      <c s="5" t="s">
        <v>3128</v>
      </c>
      <c s="90" t="s">
        <v>4425</v>
      </c>
      <c s="5" t="s">
        <v>5935</v>
      </c>
      <c s="80" t="s">
        <v>13</v>
      </c>
      <c s="79" t="s">
        <v>13</v>
      </c>
      <c s="114" t="s">
        <v>13</v>
      </c>
      <c s="47">
        <v>43935</v>
      </c>
      <c s="105" t="s">
        <v>13</v>
      </c>
      <c s="4"/>
      <c s="4">
        <v>840200</v>
      </c>
      <c s="4"/>
      <c s="4">
        <v>41268965.479999997</v>
      </c>
      <c s="31">
        <v>1.639</v>
      </c>
      <c s="5" t="s">
        <v>13</v>
      </c>
      <c s="2"/>
      <c s="2"/>
      <c s="2"/>
      <c s="20" t="s">
        <v>6958</v>
      </c>
    </row>
    <row>
      <c r="B126" s="10" t="s">
        <v>3550</v>
      </c>
      <c s="64" t="s">
        <v>13</v>
      </c>
      <c s="13" t="s">
        <v>5029</v>
      </c>
      <c s="5" t="s">
        <v>3128</v>
      </c>
      <c s="90" t="s">
        <v>4425</v>
      </c>
      <c s="5" t="s">
        <v>5029</v>
      </c>
      <c s="80" t="s">
        <v>13</v>
      </c>
      <c s="79" t="s">
        <v>13</v>
      </c>
      <c s="114" t="s">
        <v>13</v>
      </c>
      <c s="47">
        <v>44552</v>
      </c>
      <c s="105" t="s">
        <v>1596</v>
      </c>
      <c s="4"/>
      <c s="4">
        <v>2500000</v>
      </c>
      <c s="4"/>
      <c s="4">
        <v>42365625</v>
      </c>
      <c s="31">
        <v>0.40699999999999997</v>
      </c>
      <c s="5" t="s">
        <v>13</v>
      </c>
      <c s="2"/>
      <c s="2"/>
      <c s="2"/>
      <c s="20" t="s">
        <v>6958</v>
      </c>
    </row>
    <row>
      <c r="B127" s="10" t="s">
        <v>5936</v>
      </c>
      <c s="64" t="s">
        <v>13</v>
      </c>
      <c s="13" t="s">
        <v>2095</v>
      </c>
      <c s="5" t="s">
        <v>3128</v>
      </c>
      <c s="90" t="s">
        <v>4425</v>
      </c>
      <c s="5" t="s">
        <v>2095</v>
      </c>
      <c s="80" t="s">
        <v>13</v>
      </c>
      <c s="79" t="s">
        <v>13</v>
      </c>
      <c s="114" t="s">
        <v>13</v>
      </c>
      <c s="47">
        <v>43538</v>
      </c>
      <c s="105" t="s">
        <v>13</v>
      </c>
      <c s="4"/>
      <c s="4">
        <v>2875000</v>
      </c>
      <c s="4"/>
      <c s="4">
        <v>32133029.48</v>
      </c>
      <c s="31">
        <v>0.496</v>
      </c>
      <c s="5" t="s">
        <v>13</v>
      </c>
      <c s="2"/>
      <c s="2"/>
      <c s="2"/>
      <c s="20" t="s">
        <v>6958</v>
      </c>
    </row>
    <row>
      <c r="B128" s="10" t="s">
        <v>172</v>
      </c>
      <c s="64" t="s">
        <v>13</v>
      </c>
      <c s="13" t="s">
        <v>692</v>
      </c>
      <c s="5" t="s">
        <v>5931</v>
      </c>
      <c s="90" t="s">
        <v>13</v>
      </c>
      <c s="5" t="s">
        <v>692</v>
      </c>
      <c s="80" t="s">
        <v>13</v>
      </c>
      <c s="79" t="s">
        <v>13</v>
      </c>
      <c s="114" t="s">
        <v>13</v>
      </c>
      <c s="47">
        <v>43525</v>
      </c>
      <c s="105" t="s">
        <v>13</v>
      </c>
      <c s="4"/>
      <c s="4">
        <v>2107878</v>
      </c>
      <c s="4"/>
      <c s="4">
        <v>14589709</v>
      </c>
      <c s="31">
        <v>1.3220000000000001</v>
      </c>
      <c s="5" t="s">
        <v>13</v>
      </c>
      <c s="2"/>
      <c s="2"/>
      <c s="2"/>
      <c s="20" t="s">
        <v>6958</v>
      </c>
    </row>
    <row>
      <c r="B129" s="10" t="s">
        <v>3551</v>
      </c>
      <c s="64" t="s">
        <v>13</v>
      </c>
      <c s="13" t="s">
        <v>173</v>
      </c>
      <c s="5" t="s">
        <v>3128</v>
      </c>
      <c s="90" t="s">
        <v>4425</v>
      </c>
      <c s="5" t="s">
        <v>173</v>
      </c>
      <c s="80" t="s">
        <v>13</v>
      </c>
      <c s="79" t="s">
        <v>13</v>
      </c>
      <c s="114" t="s">
        <v>13</v>
      </c>
      <c s="47">
        <v>43369</v>
      </c>
      <c s="105" t="s">
        <v>13</v>
      </c>
      <c s="4"/>
      <c s="4">
        <v>275980</v>
      </c>
      <c s="4"/>
      <c s="4">
        <v>7744943</v>
      </c>
      <c s="31">
        <v>1.647</v>
      </c>
      <c s="5" t="s">
        <v>13</v>
      </c>
      <c s="2"/>
      <c s="2"/>
      <c s="2"/>
      <c s="20" t="s">
        <v>6958</v>
      </c>
    </row>
    <row>
      <c r="B130" s="10" t="s">
        <v>5462</v>
      </c>
      <c s="64" t="s">
        <v>13</v>
      </c>
      <c s="13" t="s">
        <v>1608</v>
      </c>
      <c s="5" t="s">
        <v>3128</v>
      </c>
      <c s="90" t="s">
        <v>4425</v>
      </c>
      <c s="5" t="s">
        <v>1608</v>
      </c>
      <c s="80" t="s">
        <v>13</v>
      </c>
      <c s="79" t="s">
        <v>13</v>
      </c>
      <c s="114" t="s">
        <v>13</v>
      </c>
      <c s="47">
        <v>43243</v>
      </c>
      <c s="105" t="s">
        <v>13</v>
      </c>
      <c s="4"/>
      <c s="4">
        <v>71907</v>
      </c>
      <c s="4"/>
      <c s="4">
        <v>225628</v>
      </c>
      <c s="31">
        <v>1.0309999999999999</v>
      </c>
      <c s="5" t="s">
        <v>13</v>
      </c>
      <c s="2"/>
      <c s="2"/>
      <c s="2"/>
      <c s="20" t="s">
        <v>6958</v>
      </c>
    </row>
    <row>
      <c r="B131" s="10" t="s">
        <v>7404</v>
      </c>
      <c s="64" t="s">
        <v>13</v>
      </c>
      <c s="13" t="s">
        <v>5463</v>
      </c>
      <c s="5" t="s">
        <v>3128</v>
      </c>
      <c s="90" t="s">
        <v>4425</v>
      </c>
      <c s="5" t="s">
        <v>5463</v>
      </c>
      <c s="80" t="s">
        <v>13</v>
      </c>
      <c s="79" t="s">
        <v>13</v>
      </c>
      <c s="114" t="s">
        <v>13</v>
      </c>
      <c s="47">
        <v>43980</v>
      </c>
      <c s="105" t="s">
        <v>1596</v>
      </c>
      <c s="4"/>
      <c s="4">
        <v>806783</v>
      </c>
      <c s="4"/>
      <c s="4">
        <v>1816850</v>
      </c>
      <c s="31">
        <v>0.39900000000000002</v>
      </c>
      <c s="5" t="s">
        <v>13</v>
      </c>
      <c s="2"/>
      <c s="2"/>
      <c s="2"/>
      <c s="20" t="s">
        <v>6958</v>
      </c>
    </row>
    <row>
      <c r="B132" s="10" t="s">
        <v>1609</v>
      </c>
      <c s="64" t="s">
        <v>13</v>
      </c>
      <c s="13" t="s">
        <v>1197</v>
      </c>
      <c s="5" t="s">
        <v>3128</v>
      </c>
      <c s="90" t="s">
        <v>4425</v>
      </c>
      <c s="5" t="s">
        <v>1197</v>
      </c>
      <c s="80" t="s">
        <v>13</v>
      </c>
      <c s="79" t="s">
        <v>13</v>
      </c>
      <c s="114" t="s">
        <v>13</v>
      </c>
      <c s="47">
        <v>43980</v>
      </c>
      <c s="105" t="s">
        <v>1596</v>
      </c>
      <c s="4"/>
      <c s="4">
        <v>2196685</v>
      </c>
      <c s="4"/>
      <c s="4">
        <v>1463940</v>
      </c>
      <c s="31">
        <v>0.35799999999999998</v>
      </c>
      <c s="5" t="s">
        <v>13</v>
      </c>
      <c s="2"/>
      <c s="2"/>
      <c s="2"/>
      <c s="20" t="s">
        <v>6958</v>
      </c>
    </row>
    <row>
      <c r="B13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34" s="11" t="s">
        <v>7260</v>
      </c>
      <c s="12" t="s">
        <v>693</v>
      </c>
      <c s="9"/>
      <c s="2"/>
      <c s="2"/>
      <c s="2"/>
      <c s="2"/>
      <c s="2"/>
      <c s="2"/>
      <c s="2"/>
      <c s="2"/>
      <c s="3">
        <v>11789654</v>
      </c>
      <c s="3">
        <v>87936084</v>
      </c>
      <c s="3">
        <v>0</v>
      </c>
      <c s="3">
        <v>561476722.98000002</v>
      </c>
      <c s="2"/>
      <c s="2"/>
      <c s="2"/>
      <c s="2"/>
      <c s="2"/>
      <c s="2"/>
    </row>
    <row>
      <c r="B13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36" s="10" t="s">
        <v>6231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13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38" s="11" t="s">
        <v>993</v>
      </c>
      <c s="12" t="s">
        <v>694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3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0" s="10" t="s">
        <v>6964</v>
      </c>
      <c s="64" t="s">
        <v>13</v>
      </c>
      <c s="13" t="s">
        <v>6476</v>
      </c>
      <c s="5" t="s">
        <v>3128</v>
      </c>
      <c s="40" t="s">
        <v>4425</v>
      </c>
      <c s="5" t="s">
        <v>6476</v>
      </c>
      <c s="21" t="s">
        <v>13</v>
      </c>
      <c s="19" t="s">
        <v>13</v>
      </c>
      <c s="45" t="s">
        <v>13</v>
      </c>
      <c s="47">
        <v>43525</v>
      </c>
      <c s="46" t="s">
        <v>13</v>
      </c>
      <c s="4"/>
      <c s="4">
        <v>2170111</v>
      </c>
      <c s="4"/>
      <c s="4">
        <v>22181447.460000001</v>
      </c>
      <c s="31">
        <v>0.216</v>
      </c>
      <c s="5" t="s">
        <v>13</v>
      </c>
      <c s="5" t="s">
        <v>1610</v>
      </c>
      <c s="48" t="s">
        <v>5292</v>
      </c>
      <c s="2"/>
      <c s="20" t="s">
        <v>6958</v>
      </c>
    </row>
    <row>
      <c r="B141" s="10" t="s">
        <v>1198</v>
      </c>
      <c s="64" t="s">
        <v>13</v>
      </c>
      <c s="13" t="s">
        <v>1199</v>
      </c>
      <c s="5" t="s">
        <v>3128</v>
      </c>
      <c s="90" t="s">
        <v>4425</v>
      </c>
      <c s="5" t="s">
        <v>1199</v>
      </c>
      <c s="80" t="s">
        <v>13</v>
      </c>
      <c s="79" t="s">
        <v>13</v>
      </c>
      <c s="114" t="s">
        <v>13</v>
      </c>
      <c s="47">
        <v>43605</v>
      </c>
      <c s="105" t="s">
        <v>13</v>
      </c>
      <c s="4"/>
      <c s="4">
        <v>4031652</v>
      </c>
      <c s="4"/>
      <c s="4">
        <v>21220018.059999999</v>
      </c>
      <c s="31">
        <v>2.3639999999999999</v>
      </c>
      <c s="5" t="s">
        <v>13</v>
      </c>
      <c s="5" t="s">
        <v>5464</v>
      </c>
      <c s="95" t="s">
        <v>2447</v>
      </c>
      <c s="2"/>
      <c s="20" t="s">
        <v>6958</v>
      </c>
    </row>
    <row>
      <c r="B14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43" s="11" t="s">
        <v>7261</v>
      </c>
      <c s="12" t="s">
        <v>1200</v>
      </c>
      <c s="9"/>
      <c s="2"/>
      <c s="2"/>
      <c s="2"/>
      <c s="2"/>
      <c s="2"/>
      <c s="2"/>
      <c s="2"/>
      <c s="2"/>
      <c s="3">
        <v>0</v>
      </c>
      <c s="3">
        <v>6201763</v>
      </c>
      <c s="3">
        <v>0</v>
      </c>
      <c s="3">
        <v>43401465.520000003</v>
      </c>
      <c s="2"/>
      <c s="2"/>
      <c s="2"/>
      <c s="2"/>
      <c s="2"/>
      <c s="2"/>
    </row>
    <row>
      <c r="B14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5" s="10" t="s">
        <v>3421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5" t="s">
        <v>13</v>
      </c>
      <c s="48" t="s">
        <v>13</v>
      </c>
      <c s="2"/>
      <c s="20" t="s">
        <v>13</v>
      </c>
    </row>
    <row>
      <c r="B14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47" s="11" t="s">
        <v>5774</v>
      </c>
      <c s="12" t="s">
        <v>7405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4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9" s="10" t="s">
        <v>2096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5" t="s">
        <v>13</v>
      </c>
      <c s="48" t="s">
        <v>13</v>
      </c>
      <c s="2"/>
      <c s="20" t="s">
        <v>13</v>
      </c>
    </row>
    <row>
      <c r="B15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51" s="11" t="s">
        <v>4532</v>
      </c>
      <c s="12" t="s">
        <v>6965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5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53" s="10" t="s">
        <v>3136</v>
      </c>
      <c s="64" t="s">
        <v>13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5" t="s">
        <v>13</v>
      </c>
      <c s="48" t="s">
        <v>13</v>
      </c>
      <c s="2"/>
      <c s="20" t="s">
        <v>6958</v>
      </c>
    </row>
    <row>
      <c r="B15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55" s="11" t="s">
        <v>3422</v>
      </c>
      <c s="12" t="s">
        <v>3137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5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57" s="10" t="s">
        <v>7263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15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59" s="11" t="s">
        <v>1939</v>
      </c>
      <c s="12" t="s">
        <v>5465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6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1" s="10" t="s">
        <v>5775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16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63" s="11" t="s">
        <v>467</v>
      </c>
      <c s="12" t="s">
        <v>6966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6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5" s="10" t="s">
        <v>6477</v>
      </c>
      <c s="64" t="s">
        <v>13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6958</v>
      </c>
    </row>
    <row>
      <c r="B16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67" s="11" t="s">
        <v>6764</v>
      </c>
      <c s="12" t="s">
        <v>2642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6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9" s="10" t="s">
        <v>2945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17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71" s="11" t="s">
        <v>5777</v>
      </c>
      <c s="12" t="s">
        <v>4013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7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3" s="10" t="s">
        <v>1941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17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5" s="11" t="s">
        <v>4315</v>
      </c>
      <c s="12" t="s">
        <v>1201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7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7" s="10" t="s">
        <v>2946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17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9" s="11" t="s">
        <v>5296</v>
      </c>
      <c s="12" t="s">
        <v>2097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8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81" s="10" t="s">
        <v>1611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18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83" s="11" t="s">
        <v>4533</v>
      </c>
      <c s="12" t="s">
        <v>695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8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85" s="10" t="s">
        <v>696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18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87" s="11" t="s">
        <v>2947</v>
      </c>
      <c s="12" t="s">
        <v>697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8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89" s="10" t="s">
        <v>6967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19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1" s="11" t="s">
        <v>1479</v>
      </c>
      <c s="12" t="s">
        <v>6968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9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3" s="10" t="s">
        <v>5466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19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5" s="11" t="s">
        <v>174</v>
      </c>
      <c s="12" t="s">
        <v>6478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9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7" s="10" t="s">
        <v>4014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19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99" s="11" t="s">
        <v>6969</v>
      </c>
      <c s="12" t="s">
        <v>3552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0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1" s="10" t="s">
        <v>3138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20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03" s="11" t="s">
        <v>5467</v>
      </c>
      <c s="12" t="s">
        <v>7406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0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5" s="10" t="s">
        <v>1612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20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07" s="11" t="s">
        <v>4015</v>
      </c>
      <c s="12" t="s">
        <v>3139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0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9" s="10" t="s">
        <v>175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21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11" s="11" t="s">
        <v>2643</v>
      </c>
      <c s="12" t="s">
        <v>698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1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13" s="10" t="s">
        <v>6479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21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15" s="11" t="s">
        <v>1613</v>
      </c>
      <c s="12" t="s">
        <v>3553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1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17" s="10" t="s">
        <v>176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21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19" s="11" t="s">
        <v>2644</v>
      </c>
      <c s="12" t="s">
        <v>3140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2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21" s="10" t="s">
        <v>6480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22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23" s="11" t="s">
        <v>1202</v>
      </c>
      <c s="12" t="s">
        <v>4534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2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25" s="10" t="s">
        <v>5030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22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27" s="11" t="s">
        <v>177</v>
      </c>
      <c s="12" t="s">
        <v>4535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2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29" s="10" t="s">
        <v>4016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23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31" s="11" t="s">
        <v>6481</v>
      </c>
      <c s="12" t="s">
        <v>7407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33" s="10" t="s">
        <v>2645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2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35" s="11" t="s">
        <v>5031</v>
      </c>
      <c s="12" t="s">
        <v>4017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37" s="10" t="s">
        <v>1203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2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39" s="11" t="s">
        <v>3554</v>
      </c>
      <c s="12" t="s">
        <v>699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4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41" s="10" t="s">
        <v>7408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24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43" s="11" t="s">
        <v>2646</v>
      </c>
      <c s="12" t="s">
        <v>2647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4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45" s="10" t="s">
        <v>6482</v>
      </c>
      <c s="18" t="s">
        <v>6751</v>
      </c>
      <c s="13" t="s">
        <v>13</v>
      </c>
      <c s="5" t="s">
        <v>13</v>
      </c>
      <c s="40" t="s">
        <v>13</v>
      </c>
      <c s="5" t="s">
        <v>13</v>
      </c>
      <c s="21" t="s">
        <v>13</v>
      </c>
      <c s="19" t="s">
        <v>13</v>
      </c>
      <c s="45" t="s">
        <v>13</v>
      </c>
      <c s="8"/>
      <c s="46" t="s">
        <v>13</v>
      </c>
      <c s="4"/>
      <c s="4"/>
      <c s="4"/>
      <c s="4"/>
      <c s="31"/>
      <c s="5" t="s">
        <v>13</v>
      </c>
      <c s="2"/>
      <c s="2"/>
      <c s="2"/>
      <c s="20" t="s">
        <v>13</v>
      </c>
    </row>
    <row>
      <c r="B24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47" s="11" t="s">
        <v>1204</v>
      </c>
      <c s="12" t="s">
        <v>700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48" s="11" t="s">
        <v>7409</v>
      </c>
      <c s="12" t="s">
        <v>2098</v>
      </c>
      <c s="9"/>
      <c s="2"/>
      <c s="2"/>
      <c s="2"/>
      <c s="2"/>
      <c s="2"/>
      <c s="2"/>
      <c s="2"/>
      <c s="2"/>
      <c s="3">
        <v>11789654</v>
      </c>
      <c s="3">
        <v>94137847</v>
      </c>
      <c s="3">
        <v>0</v>
      </c>
      <c s="3">
        <v>604878188.5</v>
      </c>
      <c s="2"/>
      <c s="2"/>
      <c s="2"/>
      <c s="2"/>
      <c s="2"/>
      <c s="2"/>
    </row>
    <row>
      <c r="B249" s="11" t="s">
        <v>5937</v>
      </c>
      <c s="12" t="s">
        <v>2099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50" s="58" t="s">
        <v>7410</v>
      </c>
      <c s="59" t="s">
        <v>444</v>
      </c>
      <c s="66"/>
      <c s="22"/>
      <c s="22"/>
      <c s="22"/>
      <c s="22"/>
      <c s="22"/>
      <c s="22"/>
      <c s="22"/>
      <c s="22"/>
      <c s="25">
        <v>11789654</v>
      </c>
      <c s="25">
        <v>94137847</v>
      </c>
      <c s="25">
        <v>0</v>
      </c>
      <c s="25">
        <v>604878188.5</v>
      </c>
      <c s="22"/>
      <c s="22"/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&amp;CSCBAPT2SCBAPT2</oddHeader>
    <oddFooter>&amp;LWing Application : &amp;R SaveAs(5/10/2022-8:51 AM)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2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7244</v>
      </c>
      <c s="38" t="s">
        <v>4807</v>
      </c>
    </row>
    <row ht="40" customHeight="1">
      <c r="B3" s="55" t="s">
        <v>5276</v>
      </c>
      <c s="14"/>
      <c s="14"/>
      <c s="14"/>
    </row>
    <row ht="40" customHeight="1">
      <c r="B4" s="52" t="s">
        <v>6211</v>
      </c>
      <c s="14"/>
      <c s="14"/>
      <c s="14"/>
    </row>
    <row>
      <c r="B5" s="53"/>
      <c s="70"/>
      <c s="15">
        <v>1</v>
      </c>
      <c s="15">
        <v>2</v>
      </c>
    </row>
    <row ht="21.8">
      <c r="B6" s="54"/>
      <c s="68"/>
      <c s="16" t="s">
        <v>2396</v>
      </c>
      <c s="16" t="s">
        <v>5747</v>
      </c>
    </row>
    <row ht="51.95">
      <c r="B7" s="72" t="s">
        <v>1910</v>
      </c>
      <c s="71" t="s">
        <v>5279</v>
      </c>
      <c s="89">
        <v>4497570204</v>
      </c>
      <c s="76">
        <v>4419615353</v>
      </c>
    </row>
    <row ht="26.65">
      <c r="B8" s="72" t="s">
        <v>1</v>
      </c>
      <c s="71" t="s">
        <v>6210</v>
      </c>
      <c s="65">
        <v>122747119</v>
      </c>
      <c s="76">
        <v>591541000</v>
      </c>
    </row>
    <row ht="26.65">
      <c r="B9" s="72" t="s">
        <v>2397</v>
      </c>
      <c s="71" t="s">
        <v>1911</v>
      </c>
      <c s="65"/>
      <c s="76">
        <v>0</v>
      </c>
    </row>
    <row ht="26.65">
      <c r="B10" s="72" t="s">
        <v>5748</v>
      </c>
      <c s="71" t="s">
        <v>5280</v>
      </c>
      <c s="65"/>
      <c s="76">
        <v>0</v>
      </c>
    </row>
    <row>
      <c r="B11" s="72" t="s">
        <v>2</v>
      </c>
      <c s="71" t="s">
        <v>5</v>
      </c>
      <c s="65"/>
      <c s="76">
        <v>0</v>
      </c>
    </row>
    <row ht="26.65">
      <c r="B12" s="72" t="s">
        <v>1912</v>
      </c>
      <c s="71" t="s">
        <v>443</v>
      </c>
      <c s="65"/>
      <c s="76">
        <v>0</v>
      </c>
    </row>
    <row>
      <c r="B13" s="72" t="s">
        <v>3838</v>
      </c>
      <c s="71" t="s">
        <v>4290</v>
      </c>
      <c s="65"/>
      <c s="76"/>
    </row>
    <row ht="26.65">
      <c r="B14" s="72" t="s">
        <v>5749</v>
      </c>
      <c s="71" t="s">
        <v>2918</v>
      </c>
      <c s="65">
        <v>61590260</v>
      </c>
      <c s="76">
        <v>513586149</v>
      </c>
    </row>
    <row ht="39.3">
      <c r="B15" s="72" t="s">
        <v>3</v>
      </c>
      <c s="71" t="s">
        <v>6738</v>
      </c>
      <c s="65"/>
      <c s="76">
        <v>0</v>
      </c>
    </row>
    <row ht="51.95">
      <c r="B16" s="72" t="s">
        <v>1914</v>
      </c>
      <c s="71" t="s">
        <v>1915</v>
      </c>
      <c s="65"/>
      <c s="76">
        <v>0</v>
      </c>
    </row>
    <row ht="39.3">
      <c r="B17" s="72" t="s">
        <v>5750</v>
      </c>
      <c s="71" t="s">
        <v>7243</v>
      </c>
      <c s="65"/>
      <c s="76">
        <v>0</v>
      </c>
    </row>
    <row ht="51.95">
      <c r="B18" s="72" t="s">
        <v>4</v>
      </c>
      <c s="71" t="s">
        <v>1916</v>
      </c>
      <c s="84">
        <v>4558727063</v>
      </c>
      <c s="3">
        <v>4497570204</v>
      </c>
    </row>
    <row>
      <c r="B19" s="72" t="s">
        <v>1917</v>
      </c>
      <c s="71" t="s">
        <v>4808</v>
      </c>
      <c s="65"/>
      <c s="76"/>
    </row>
    <row>
      <c r="B20" s="72" t="s">
        <v>3839</v>
      </c>
      <c s="71" t="s">
        <v>3400</v>
      </c>
      <c s="84">
        <v>4558727063</v>
      </c>
      <c s="3">
        <v>4497570204</v>
      </c>
    </row>
    <row ht="26.65">
      <c r="B21" s="72" t="s">
        <v>5751</v>
      </c>
      <c s="71" t="s">
        <v>3399</v>
      </c>
      <c s="65"/>
      <c s="76">
        <v>0</v>
      </c>
    </row>
    <row ht="39.3">
      <c r="B22" s="58" t="s">
        <v>6</v>
      </c>
      <c s="59" t="s">
        <v>5281</v>
      </c>
      <c s="83">
        <v>4558727063</v>
      </c>
      <c s="25">
        <v>4497570204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&amp;CSCBVERSCBVER</oddHeader>
    <oddFooter>&amp;LWing Application : &amp;R SaveAs(5/10/2022-8:51 AM)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Z230"/>
  <sheetViews>
    <sheetView workbookViewId="0"/>
  </sheetViews>
  <sheetFormatPr defaultRowHeight="14.15"/>
  <cols>
    <col min="1" max="1" width="1.7421875" customWidth="1"/>
    <col min="2" max="2" width="9.7421875" customWidth="1"/>
    <col min="3" max="4" width="25.7421875" customWidth="1"/>
    <col min="5" max="5" width="14.7421875" customWidth="1"/>
    <col min="6" max="6" width="10.7421875" customWidth="1"/>
    <col min="7" max="7" width="17.7421875" customWidth="1"/>
    <col min="8" max="9" width="10.7421875" customWidth="1"/>
    <col min="10" max="22" width="14.7421875" customWidth="1"/>
    <col min="23" max="23" width="10.7421875" customWidth="1"/>
    <col min="24" max="24" width="12.7421875" customWidth="1"/>
    <col min="25" max="26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5468</v>
      </c>
      <c s="38" t="s">
        <v>701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2" t="s">
        <v>6483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3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  <c s="15">
        <v>17</v>
      </c>
      <c s="15">
        <v>18</v>
      </c>
      <c s="15">
        <v>19</v>
      </c>
      <c s="15">
        <v>20</v>
      </c>
      <c s="15">
        <v>21</v>
      </c>
      <c s="15">
        <v>22</v>
      </c>
      <c s="15">
        <v>23</v>
      </c>
      <c s="15">
        <v>24</v>
      </c>
    </row>
    <row ht="42.5">
      <c r="B6" s="54"/>
      <c s="16" t="s">
        <v>6954</v>
      </c>
      <c s="16" t="s">
        <v>1187</v>
      </c>
      <c s="16" t="s">
        <v>458</v>
      </c>
      <c s="16" t="s">
        <v>459</v>
      </c>
      <c s="16" t="s">
        <v>2100</v>
      </c>
      <c s="16" t="s">
        <v>5444</v>
      </c>
      <c s="16" t="s">
        <v>3413</v>
      </c>
      <c s="16" t="s">
        <v>1205</v>
      </c>
      <c s="16" t="s">
        <v>3866</v>
      </c>
      <c s="16" t="s">
        <v>1614</v>
      </c>
      <c s="16" t="s">
        <v>457</v>
      </c>
      <c s="16" t="s">
        <v>7265</v>
      </c>
      <c s="16" t="s">
        <v>4536</v>
      </c>
      <c s="16" t="s">
        <v>18</v>
      </c>
      <c s="16" t="s">
        <v>5290</v>
      </c>
      <c s="16" t="s">
        <v>3424</v>
      </c>
      <c s="16" t="s">
        <v>4825</v>
      </c>
      <c s="16" t="s">
        <v>985</v>
      </c>
      <c s="16" t="s">
        <v>986</v>
      </c>
      <c s="16" t="s">
        <v>5032</v>
      </c>
      <c s="16" t="s">
        <v>5763</v>
      </c>
      <c s="16" t="s">
        <v>2937</v>
      </c>
      <c s="16" t="s">
        <v>4824</v>
      </c>
      <c s="16" t="s">
        <v>6758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" s="10" t="s">
        <v>2938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0" s="11" t="s">
        <v>5764</v>
      </c>
      <c s="12" t="s">
        <v>6955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" s="10" t="s">
        <v>1928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4" s="11" t="s">
        <v>4308</v>
      </c>
      <c s="12" t="s">
        <v>3535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" s="10" t="s">
        <v>460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8" s="11" t="s">
        <v>2939</v>
      </c>
      <c s="12" t="s">
        <v>6956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" s="10" t="s">
        <v>6759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2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2" s="11" t="s">
        <v>1473</v>
      </c>
      <c s="12" t="s">
        <v>4006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2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4" s="10" t="s">
        <v>5445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2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6" s="11" t="s">
        <v>24</v>
      </c>
      <c s="12" t="s">
        <v>2092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2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8" s="10" t="s">
        <v>4312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2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0" s="11" t="s">
        <v>6762</v>
      </c>
      <c s="12" t="s">
        <v>3536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3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2" s="10" t="s">
        <v>3122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3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34" s="11" t="s">
        <v>5446</v>
      </c>
      <c s="12" t="s">
        <v>1189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3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6" s="10" t="s">
        <v>1595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3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38" s="11" t="s">
        <v>3863</v>
      </c>
      <c s="12" t="s">
        <v>5020</v>
      </c>
      <c s="9"/>
      <c s="2"/>
      <c s="2"/>
      <c s="2"/>
      <c s="27"/>
      <c s="27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3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0" s="10" t="s">
        <v>25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32"/>
      <c s="32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4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42" s="11" t="s">
        <v>2417</v>
      </c>
      <c s="12" t="s">
        <v>1190</v>
      </c>
      <c s="9"/>
      <c s="2"/>
      <c s="2"/>
      <c s="2"/>
      <c s="27"/>
      <c s="27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4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4" s="10" t="s">
        <v>1476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32"/>
      <c s="32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4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46" s="11" t="s">
        <v>3864</v>
      </c>
      <c s="12" t="s">
        <v>7391</v>
      </c>
      <c s="9"/>
      <c s="2"/>
      <c s="2"/>
      <c s="2"/>
      <c s="27"/>
      <c s="27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4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8" s="10" t="s">
        <v>26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32"/>
      <c s="32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5" t="s">
        <v>13</v>
      </c>
      <c s="48" t="s">
        <v>13</v>
      </c>
      <c s="8"/>
    </row>
    <row>
      <c r="B4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50" s="11" t="s">
        <v>2418</v>
      </c>
      <c s="12" t="s">
        <v>3537</v>
      </c>
      <c s="9"/>
      <c s="2"/>
      <c s="2"/>
      <c s="2"/>
      <c s="27"/>
      <c s="27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5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2" s="10" t="s">
        <v>6227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32"/>
      <c s="32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5" t="s">
        <v>13</v>
      </c>
      <c s="48" t="s">
        <v>13</v>
      </c>
      <c s="8"/>
    </row>
    <row>
      <c r="B5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54" s="11" t="s">
        <v>991</v>
      </c>
      <c s="12" t="s">
        <v>3538</v>
      </c>
      <c s="9"/>
      <c s="2"/>
      <c s="2"/>
      <c s="2"/>
      <c s="27"/>
      <c s="27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5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6" s="10" t="s">
        <v>5295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32"/>
      <c s="32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5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58" s="11" t="s">
        <v>27</v>
      </c>
      <c s="12" t="s">
        <v>2640</v>
      </c>
      <c s="9"/>
      <c s="2"/>
      <c s="2"/>
      <c s="2"/>
      <c s="27"/>
      <c s="27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5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0" s="10" t="s">
        <v>3865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32"/>
      <c s="32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6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2" s="11" t="s">
        <v>6229</v>
      </c>
      <c s="12" t="s">
        <v>4007</v>
      </c>
      <c s="9"/>
      <c s="2"/>
      <c s="2"/>
      <c s="2"/>
      <c s="27"/>
      <c s="27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6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4" s="10" t="s">
        <v>2641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32"/>
      <c s="32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6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66" s="11" t="s">
        <v>5021</v>
      </c>
      <c s="12" t="s">
        <v>3123</v>
      </c>
      <c s="9"/>
      <c s="2"/>
      <c s="2"/>
      <c s="2"/>
      <c s="27"/>
      <c s="27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6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8" s="10" t="s">
        <v>1191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32"/>
      <c s="32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6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70" s="11" t="s">
        <v>3420</v>
      </c>
      <c s="12" t="s">
        <v>5447</v>
      </c>
      <c s="9"/>
      <c s="2"/>
      <c s="2"/>
      <c s="2"/>
      <c s="27"/>
      <c s="27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7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2" s="10" t="s">
        <v>7259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7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74" s="11" t="s">
        <v>2420</v>
      </c>
      <c s="12" t="s">
        <v>5448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7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6" s="10" t="s">
        <v>6230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7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78" s="11" t="s">
        <v>992</v>
      </c>
      <c s="12" t="s">
        <v>3124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7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0" s="10" t="s">
        <v>6957</v>
      </c>
      <c s="64" t="s">
        <v>13</v>
      </c>
      <c s="13" t="s">
        <v>3127</v>
      </c>
      <c s="5" t="s">
        <v>3128</v>
      </c>
      <c s="43" t="s">
        <v>4425</v>
      </c>
      <c s="5" t="s">
        <v>5469</v>
      </c>
      <c s="47">
        <v>43515</v>
      </c>
      <c s="47">
        <v>44641</v>
      </c>
      <c s="4">
        <v>930232</v>
      </c>
      <c s="4"/>
      <c s="4"/>
      <c s="4"/>
      <c s="4"/>
      <c s="3">
        <v>0</v>
      </c>
      <c s="4"/>
      <c s="4">
        <v>930232</v>
      </c>
      <c s="4">
        <v>930232</v>
      </c>
      <c s="4"/>
      <c s="4"/>
      <c s="3">
        <v>0</v>
      </c>
      <c s="4">
        <v>-264161</v>
      </c>
      <c s="5" t="s">
        <v>13</v>
      </c>
      <c s="2"/>
      <c s="2"/>
      <c s="2"/>
    </row>
    <row>
      <c r="B81" s="10" t="s">
        <v>1192</v>
      </c>
      <c s="64" t="s">
        <v>13</v>
      </c>
      <c s="13" t="s">
        <v>6960</v>
      </c>
      <c s="5" t="s">
        <v>3128</v>
      </c>
      <c s="102" t="s">
        <v>4425</v>
      </c>
      <c s="5" t="s">
        <v>5469</v>
      </c>
      <c s="47">
        <v>44043</v>
      </c>
      <c s="47">
        <v>44648</v>
      </c>
      <c s="4">
        <v>77682</v>
      </c>
      <c s="4"/>
      <c s="4"/>
      <c s="4"/>
      <c s="4"/>
      <c s="3">
        <v>0</v>
      </c>
      <c s="4"/>
      <c s="4">
        <v>77682</v>
      </c>
      <c s="4">
        <v>77682</v>
      </c>
      <c s="4"/>
      <c s="4"/>
      <c s="3">
        <v>0</v>
      </c>
      <c s="4">
        <v>22727</v>
      </c>
      <c s="5" t="s">
        <v>13</v>
      </c>
      <c s="2"/>
      <c s="2"/>
      <c s="2"/>
    </row>
    <row>
      <c r="B82" s="10" t="s">
        <v>3126</v>
      </c>
      <c s="64" t="s">
        <v>13</v>
      </c>
      <c s="13" t="s">
        <v>6471</v>
      </c>
      <c s="5" t="s">
        <v>3128</v>
      </c>
      <c s="102" t="s">
        <v>4425</v>
      </c>
      <c s="5" t="s">
        <v>5469</v>
      </c>
      <c s="47">
        <v>43525</v>
      </c>
      <c s="47">
        <v>44650</v>
      </c>
      <c s="4">
        <v>79289</v>
      </c>
      <c s="4"/>
      <c s="4"/>
      <c s="4"/>
      <c s="4"/>
      <c s="3">
        <v>0</v>
      </c>
      <c s="4"/>
      <c s="4">
        <v>79289</v>
      </c>
      <c s="4">
        <v>79289</v>
      </c>
      <c s="4"/>
      <c s="4"/>
      <c s="3">
        <v>0</v>
      </c>
      <c s="4">
        <v>-429946</v>
      </c>
      <c s="5" t="s">
        <v>13</v>
      </c>
      <c s="2"/>
      <c s="2"/>
      <c s="2"/>
    </row>
    <row>
      <c r="B83" s="10" t="s">
        <v>5022</v>
      </c>
      <c s="64" t="s">
        <v>13</v>
      </c>
      <c s="13" t="s">
        <v>1615</v>
      </c>
      <c s="5" t="s">
        <v>3128</v>
      </c>
      <c s="102" t="s">
        <v>4425</v>
      </c>
      <c s="5" t="s">
        <v>5469</v>
      </c>
      <c s="47">
        <v>43738</v>
      </c>
      <c s="47">
        <v>44644</v>
      </c>
      <c s="4">
        <v>49815</v>
      </c>
      <c s="4"/>
      <c s="4"/>
      <c s="4"/>
      <c s="4"/>
      <c s="3">
        <v>0</v>
      </c>
      <c s="4"/>
      <c s="4">
        <v>49815</v>
      </c>
      <c s="4">
        <v>49815</v>
      </c>
      <c s="4"/>
      <c s="4"/>
      <c s="3">
        <v>0</v>
      </c>
      <c s="4">
        <v>78786</v>
      </c>
      <c s="5" t="s">
        <v>13</v>
      </c>
      <c s="2"/>
      <c s="2"/>
      <c s="2"/>
    </row>
    <row>
      <c r="B84" s="10" t="s">
        <v>7392</v>
      </c>
      <c s="64" t="s">
        <v>13</v>
      </c>
      <c s="13" t="s">
        <v>5938</v>
      </c>
      <c s="5" t="s">
        <v>3128</v>
      </c>
      <c s="102" t="s">
        <v>4425</v>
      </c>
      <c s="5" t="s">
        <v>3141</v>
      </c>
      <c s="47">
        <v>43738</v>
      </c>
      <c s="47">
        <v>44651</v>
      </c>
      <c s="4"/>
      <c s="4">
        <v>186609</v>
      </c>
      <c s="4"/>
      <c s="4">
        <v>186609</v>
      </c>
      <c s="4"/>
      <c s="3">
        <v>0</v>
      </c>
      <c s="4"/>
      <c s="4"/>
      <c s="4"/>
      <c s="4"/>
      <c s="4"/>
      <c s="3">
        <v>0</v>
      </c>
      <c s="4"/>
      <c s="5" t="s">
        <v>13</v>
      </c>
      <c s="2"/>
      <c s="2"/>
      <c s="2"/>
    </row>
    <row>
      <c r="B85" s="10" t="s">
        <v>1598</v>
      </c>
      <c s="64" t="s">
        <v>13</v>
      </c>
      <c s="13" t="s">
        <v>3543</v>
      </c>
      <c s="5" t="s">
        <v>5931</v>
      </c>
      <c s="102" t="s">
        <v>13</v>
      </c>
      <c s="5" t="s">
        <v>5469</v>
      </c>
      <c s="47">
        <v>43481</v>
      </c>
      <c s="47">
        <v>44573</v>
      </c>
      <c s="4">
        <v>7508</v>
      </c>
      <c s="4"/>
      <c s="4"/>
      <c s="4"/>
      <c s="4"/>
      <c s="3">
        <v>0</v>
      </c>
      <c s="4"/>
      <c s="4">
        <v>7508</v>
      </c>
      <c s="4">
        <v>7508</v>
      </c>
      <c s="4"/>
      <c s="4"/>
      <c s="3">
        <v>0</v>
      </c>
      <c s="4"/>
      <c s="5" t="s">
        <v>13</v>
      </c>
      <c s="2"/>
      <c s="2"/>
      <c s="2"/>
    </row>
    <row>
      <c r="B86" s="10" t="s">
        <v>3541</v>
      </c>
      <c s="64" t="s">
        <v>13</v>
      </c>
      <c s="13" t="s">
        <v>7394</v>
      </c>
      <c s="5" t="s">
        <v>5931</v>
      </c>
      <c s="102" t="s">
        <v>13</v>
      </c>
      <c s="5" t="s">
        <v>5469</v>
      </c>
      <c s="47">
        <v>43738</v>
      </c>
      <c s="47">
        <v>44629</v>
      </c>
      <c s="4">
        <v>344825</v>
      </c>
      <c s="4"/>
      <c s="4"/>
      <c s="4"/>
      <c s="4"/>
      <c s="3">
        <v>0</v>
      </c>
      <c s="4"/>
      <c s="4">
        <v>344825</v>
      </c>
      <c s="4">
        <v>344825</v>
      </c>
      <c s="4"/>
      <c s="4"/>
      <c s="3">
        <v>0</v>
      </c>
      <c s="4">
        <v>110080</v>
      </c>
      <c s="5" t="s">
        <v>13</v>
      </c>
      <c s="2"/>
      <c s="2"/>
      <c s="2"/>
    </row>
    <row>
      <c r="B87" s="10" t="s">
        <v>5449</v>
      </c>
      <c s="64" t="s">
        <v>13</v>
      </c>
      <c s="13" t="s">
        <v>1616</v>
      </c>
      <c s="5" t="s">
        <v>3128</v>
      </c>
      <c s="102" t="s">
        <v>4425</v>
      </c>
      <c s="5" t="s">
        <v>5469</v>
      </c>
      <c s="47">
        <v>43074</v>
      </c>
      <c s="47">
        <v>44648</v>
      </c>
      <c s="4">
        <v>187756</v>
      </c>
      <c s="4"/>
      <c s="4"/>
      <c s="4"/>
      <c s="4"/>
      <c s="3">
        <v>0</v>
      </c>
      <c s="4"/>
      <c s="4">
        <v>187756</v>
      </c>
      <c s="4">
        <v>187756</v>
      </c>
      <c s="4"/>
      <c s="4"/>
      <c s="3">
        <v>0</v>
      </c>
      <c s="4">
        <v>29868</v>
      </c>
      <c s="5" t="s">
        <v>13</v>
      </c>
      <c s="2"/>
      <c s="2"/>
      <c s="2"/>
    </row>
    <row>
      <c r="B88" s="10" t="s">
        <v>7393</v>
      </c>
      <c s="64" t="s">
        <v>13</v>
      </c>
      <c s="13" t="s">
        <v>5939</v>
      </c>
      <c s="5" t="s">
        <v>3128</v>
      </c>
      <c s="102" t="s">
        <v>4425</v>
      </c>
      <c s="5" t="s">
        <v>5469</v>
      </c>
      <c s="47">
        <v>43525</v>
      </c>
      <c s="47">
        <v>44650</v>
      </c>
      <c s="4">
        <v>1078678</v>
      </c>
      <c s="4"/>
      <c s="4"/>
      <c s="4"/>
      <c s="4"/>
      <c s="3">
        <v>0</v>
      </c>
      <c s="4"/>
      <c s="4">
        <v>1078678</v>
      </c>
      <c s="4">
        <v>1078678</v>
      </c>
      <c s="4"/>
      <c s="4"/>
      <c s="3">
        <v>0</v>
      </c>
      <c s="4">
        <v>-80764</v>
      </c>
      <c s="5" t="s">
        <v>13</v>
      </c>
      <c s="2"/>
      <c s="2"/>
      <c s="2"/>
    </row>
    <row>
      <c r="B89" s="10" t="s">
        <v>3129</v>
      </c>
      <c s="64" t="s">
        <v>13</v>
      </c>
      <c s="13" t="s">
        <v>1206</v>
      </c>
      <c s="5" t="s">
        <v>3128</v>
      </c>
      <c s="102" t="s">
        <v>4425</v>
      </c>
      <c s="5" t="s">
        <v>5469</v>
      </c>
      <c s="47">
        <v>43654</v>
      </c>
      <c s="47">
        <v>44567</v>
      </c>
      <c s="4">
        <v>623340</v>
      </c>
      <c s="4"/>
      <c s="4"/>
      <c s="4"/>
      <c s="4"/>
      <c s="3">
        <v>0</v>
      </c>
      <c s="4"/>
      <c s="4">
        <v>623340</v>
      </c>
      <c s="4">
        <v>623340</v>
      </c>
      <c s="4"/>
      <c s="4"/>
      <c s="3">
        <v>0</v>
      </c>
      <c s="4">
        <v>-14875</v>
      </c>
      <c s="5" t="s">
        <v>13</v>
      </c>
      <c s="2"/>
      <c s="2"/>
      <c s="2"/>
    </row>
    <row>
      <c r="B90" s="10" t="s">
        <v>5024</v>
      </c>
      <c s="64" t="s">
        <v>13</v>
      </c>
      <c s="13" t="s">
        <v>5452</v>
      </c>
      <c s="5" t="s">
        <v>3128</v>
      </c>
      <c s="102" t="s">
        <v>4425</v>
      </c>
      <c s="5" t="s">
        <v>5469</v>
      </c>
      <c s="47">
        <v>42367</v>
      </c>
      <c s="47">
        <v>44579</v>
      </c>
      <c s="4">
        <v>5752818</v>
      </c>
      <c s="4"/>
      <c s="4"/>
      <c s="4"/>
      <c s="4"/>
      <c s="3">
        <v>0</v>
      </c>
      <c s="4"/>
      <c s="4">
        <v>5752818</v>
      </c>
      <c s="4">
        <v>5752818</v>
      </c>
      <c s="4"/>
      <c s="4"/>
      <c s="3">
        <v>0</v>
      </c>
      <c s="4">
        <v>-47732</v>
      </c>
      <c s="5" t="s">
        <v>13</v>
      </c>
      <c s="2"/>
      <c s="2"/>
      <c s="2"/>
    </row>
    <row>
      <c r="B91" s="10" t="s">
        <v>6961</v>
      </c>
      <c s="64" t="s">
        <v>13</v>
      </c>
      <c s="13" t="s">
        <v>6473</v>
      </c>
      <c s="5" t="s">
        <v>3128</v>
      </c>
      <c s="102" t="s">
        <v>4425</v>
      </c>
      <c s="5" t="s">
        <v>5469</v>
      </c>
      <c s="47">
        <v>42635</v>
      </c>
      <c s="47">
        <v>44650</v>
      </c>
      <c s="4">
        <v>51353</v>
      </c>
      <c s="4"/>
      <c s="4"/>
      <c s="4"/>
      <c s="4"/>
      <c s="3">
        <v>0</v>
      </c>
      <c s="4"/>
      <c s="4">
        <v>51353</v>
      </c>
      <c s="4">
        <v>51353</v>
      </c>
      <c s="4"/>
      <c s="4"/>
      <c s="3">
        <v>0</v>
      </c>
      <c s="4">
        <v>153669</v>
      </c>
      <c s="5" t="s">
        <v>13</v>
      </c>
      <c s="2"/>
      <c s="2"/>
      <c s="2"/>
    </row>
    <row>
      <c r="B92" s="10" t="s">
        <v>1193</v>
      </c>
      <c s="64" t="s">
        <v>13</v>
      </c>
      <c s="13" t="s">
        <v>178</v>
      </c>
      <c s="5" t="s">
        <v>3539</v>
      </c>
      <c s="102" t="s">
        <v>4425</v>
      </c>
      <c s="5" t="s">
        <v>5469</v>
      </c>
      <c s="47">
        <v>44126</v>
      </c>
      <c s="47">
        <v>44634</v>
      </c>
      <c s="4">
        <v>6721311</v>
      </c>
      <c s="4"/>
      <c s="4"/>
      <c s="4"/>
      <c s="4"/>
      <c s="3">
        <v>0</v>
      </c>
      <c s="4"/>
      <c s="4">
        <v>6721311</v>
      </c>
      <c s="4">
        <v>6721311</v>
      </c>
      <c s="4"/>
      <c s="4"/>
      <c s="3">
        <v>0</v>
      </c>
      <c s="4">
        <v>663461</v>
      </c>
      <c s="5" t="s">
        <v>13</v>
      </c>
      <c s="2"/>
      <c s="2"/>
      <c s="2"/>
    </row>
    <row>
      <c r="B93" s="10" t="s">
        <v>3542</v>
      </c>
      <c s="64" t="s">
        <v>13</v>
      </c>
      <c s="13" t="s">
        <v>3142</v>
      </c>
      <c s="5" t="s">
        <v>3128</v>
      </c>
      <c s="102" t="s">
        <v>4425</v>
      </c>
      <c s="5" t="s">
        <v>5469</v>
      </c>
      <c s="47">
        <v>43221</v>
      </c>
      <c s="47">
        <v>44648</v>
      </c>
      <c s="4">
        <v>1318030</v>
      </c>
      <c s="4"/>
      <c s="4"/>
      <c s="4"/>
      <c s="4"/>
      <c s="3">
        <v>0</v>
      </c>
      <c s="4"/>
      <c s="4">
        <v>1318030</v>
      </c>
      <c s="4">
        <v>1318030</v>
      </c>
      <c s="4"/>
      <c s="4"/>
      <c s="3">
        <v>0</v>
      </c>
      <c s="4">
        <v>267405</v>
      </c>
      <c s="5" t="s">
        <v>13</v>
      </c>
      <c s="2"/>
      <c s="2"/>
      <c s="2"/>
    </row>
    <row>
      <c r="B94" s="10" t="s">
        <v>5451</v>
      </c>
      <c s="64" t="s">
        <v>13</v>
      </c>
      <c s="13" t="s">
        <v>5470</v>
      </c>
      <c s="5" t="s">
        <v>3128</v>
      </c>
      <c s="102" t="s">
        <v>4425</v>
      </c>
      <c s="5" t="s">
        <v>5469</v>
      </c>
      <c s="47">
        <v>42789</v>
      </c>
      <c s="47">
        <v>44649</v>
      </c>
      <c s="4">
        <v>63877</v>
      </c>
      <c s="4"/>
      <c s="4"/>
      <c s="4"/>
      <c s="4"/>
      <c s="3">
        <v>0</v>
      </c>
      <c s="4"/>
      <c s="4">
        <v>63877</v>
      </c>
      <c s="4">
        <v>63877</v>
      </c>
      <c s="4"/>
      <c s="4"/>
      <c s="3">
        <v>0</v>
      </c>
      <c s="4">
        <v>171137</v>
      </c>
      <c s="5" t="s">
        <v>13</v>
      </c>
      <c s="2"/>
      <c s="2"/>
      <c s="2"/>
    </row>
    <row>
      <c r="B95" s="10" t="s">
        <v>7395</v>
      </c>
      <c s="64" t="s">
        <v>13</v>
      </c>
      <c s="13" t="s">
        <v>6970</v>
      </c>
      <c s="5" t="s">
        <v>3128</v>
      </c>
      <c s="102" t="s">
        <v>4425</v>
      </c>
      <c s="5" t="s">
        <v>5469</v>
      </c>
      <c s="47">
        <v>43101</v>
      </c>
      <c s="47">
        <v>44623</v>
      </c>
      <c s="4">
        <v>1654667</v>
      </c>
      <c s="4"/>
      <c s="4"/>
      <c s="4"/>
      <c s="4"/>
      <c s="3">
        <v>0</v>
      </c>
      <c s="4"/>
      <c s="4">
        <v>1654667</v>
      </c>
      <c s="4">
        <v>1654667</v>
      </c>
      <c s="4"/>
      <c s="4"/>
      <c s="3">
        <v>0</v>
      </c>
      <c s="4">
        <v>3173395</v>
      </c>
      <c s="5" t="s">
        <v>13</v>
      </c>
      <c s="2"/>
      <c s="2"/>
      <c s="2"/>
    </row>
    <row>
      <c r="B96" s="10" t="s">
        <v>1599</v>
      </c>
      <c s="64" t="s">
        <v>13</v>
      </c>
      <c s="13" t="s">
        <v>4018</v>
      </c>
      <c s="5" t="s">
        <v>3128</v>
      </c>
      <c s="102" t="s">
        <v>4425</v>
      </c>
      <c s="5" t="s">
        <v>5469</v>
      </c>
      <c s="47">
        <v>43525</v>
      </c>
      <c s="47">
        <v>44575</v>
      </c>
      <c s="4">
        <v>837955</v>
      </c>
      <c s="4"/>
      <c s="4"/>
      <c s="4"/>
      <c s="4"/>
      <c s="3">
        <v>0</v>
      </c>
      <c s="4"/>
      <c s="4">
        <v>837955</v>
      </c>
      <c s="4">
        <v>837955</v>
      </c>
      <c s="4"/>
      <c s="4"/>
      <c s="3">
        <v>0</v>
      </c>
      <c s="4">
        <v>1256933</v>
      </c>
      <c s="5" t="s">
        <v>13</v>
      </c>
      <c s="2"/>
      <c s="2"/>
      <c s="2"/>
    </row>
    <row>
      <c r="B97" s="10" t="s">
        <v>3544</v>
      </c>
      <c s="64" t="s">
        <v>13</v>
      </c>
      <c s="13" t="s">
        <v>7411</v>
      </c>
      <c s="5" t="s">
        <v>1602</v>
      </c>
      <c s="102" t="s">
        <v>4425</v>
      </c>
      <c s="5" t="s">
        <v>5469</v>
      </c>
      <c s="47">
        <v>43728</v>
      </c>
      <c s="47">
        <v>44638</v>
      </c>
      <c s="4">
        <v>644000</v>
      </c>
      <c s="4"/>
      <c s="4"/>
      <c s="4"/>
      <c s="4"/>
      <c s="3">
        <v>0</v>
      </c>
      <c s="4"/>
      <c s="4">
        <v>644000</v>
      </c>
      <c s="4">
        <v>644000</v>
      </c>
      <c s="4"/>
      <c s="4"/>
      <c s="3">
        <v>0</v>
      </c>
      <c s="4">
        <v>2156000</v>
      </c>
      <c s="5" t="s">
        <v>13</v>
      </c>
      <c s="2"/>
      <c s="2"/>
      <c s="2"/>
    </row>
    <row>
      <c r="B98" s="10" t="s">
        <v>5453</v>
      </c>
      <c s="64" t="s">
        <v>13</v>
      </c>
      <c s="13" t="s">
        <v>3143</v>
      </c>
      <c s="5" t="s">
        <v>1602</v>
      </c>
      <c s="102" t="s">
        <v>4425</v>
      </c>
      <c s="5" t="s">
        <v>5469</v>
      </c>
      <c s="47">
        <v>43844</v>
      </c>
      <c s="47">
        <v>44637</v>
      </c>
      <c s="4">
        <v>2160000</v>
      </c>
      <c s="4"/>
      <c s="4"/>
      <c s="4"/>
      <c s="4"/>
      <c s="3">
        <v>0</v>
      </c>
      <c s="4"/>
      <c s="4">
        <v>2160000</v>
      </c>
      <c s="4">
        <v>2160000</v>
      </c>
      <c s="4"/>
      <c s="4"/>
      <c s="3">
        <v>0</v>
      </c>
      <c s="4">
        <v>840000</v>
      </c>
      <c s="5" t="s">
        <v>13</v>
      </c>
      <c s="2"/>
      <c s="2"/>
      <c s="2"/>
    </row>
    <row>
      <c r="B99" s="10" t="s">
        <v>1194</v>
      </c>
      <c s="64" t="s">
        <v>13</v>
      </c>
      <c s="13" t="s">
        <v>5940</v>
      </c>
      <c s="5" t="s">
        <v>1602</v>
      </c>
      <c s="102" t="s">
        <v>4425</v>
      </c>
      <c s="5" t="s">
        <v>5469</v>
      </c>
      <c s="47">
        <v>44512</v>
      </c>
      <c s="47">
        <v>44575</v>
      </c>
      <c s="4">
        <v>422222</v>
      </c>
      <c s="4"/>
      <c s="4"/>
      <c s="4"/>
      <c s="4"/>
      <c s="3">
        <v>0</v>
      </c>
      <c s="4"/>
      <c s="4">
        <v>422222</v>
      </c>
      <c s="4">
        <v>422222</v>
      </c>
      <c s="4"/>
      <c s="4"/>
      <c s="3">
        <v>0</v>
      </c>
      <c s="4"/>
      <c s="5" t="s">
        <v>13</v>
      </c>
      <c s="2"/>
      <c s="2"/>
      <c s="2"/>
    </row>
    <row>
      <c r="B100" s="10" t="s">
        <v>3131</v>
      </c>
      <c s="64" t="s">
        <v>13</v>
      </c>
      <c s="13" t="s">
        <v>2648</v>
      </c>
      <c s="5" t="s">
        <v>3128</v>
      </c>
      <c s="102" t="s">
        <v>4425</v>
      </c>
      <c s="5" t="s">
        <v>5469</v>
      </c>
      <c s="47">
        <v>42094</v>
      </c>
      <c s="47">
        <v>44643</v>
      </c>
      <c s="4">
        <v>222315</v>
      </c>
      <c s="4"/>
      <c s="4"/>
      <c s="4"/>
      <c s="4"/>
      <c s="3">
        <v>0</v>
      </c>
      <c s="4"/>
      <c s="4">
        <v>222315</v>
      </c>
      <c s="4">
        <v>222315</v>
      </c>
      <c s="4"/>
      <c s="4"/>
      <c s="3">
        <v>0</v>
      </c>
      <c s="4">
        <v>645981</v>
      </c>
      <c s="5" t="s">
        <v>13</v>
      </c>
      <c s="2"/>
      <c s="2"/>
      <c s="2"/>
    </row>
    <row>
      <c r="B101" s="10" t="s">
        <v>5455</v>
      </c>
      <c s="64" t="s">
        <v>13</v>
      </c>
      <c s="13" t="s">
        <v>4011</v>
      </c>
      <c s="5" t="s">
        <v>3128</v>
      </c>
      <c s="102" t="s">
        <v>4425</v>
      </c>
      <c s="5" t="s">
        <v>5469</v>
      </c>
      <c s="47">
        <v>43647</v>
      </c>
      <c s="47">
        <v>44589</v>
      </c>
      <c s="4">
        <v>70903</v>
      </c>
      <c s="4"/>
      <c s="4"/>
      <c s="4"/>
      <c s="4"/>
      <c s="3">
        <v>0</v>
      </c>
      <c s="4"/>
      <c s="4">
        <v>70903</v>
      </c>
      <c s="4">
        <v>70903</v>
      </c>
      <c s="4"/>
      <c s="4"/>
      <c s="3">
        <v>0</v>
      </c>
      <c s="4">
        <v>1391</v>
      </c>
      <c s="5" t="s">
        <v>13</v>
      </c>
      <c s="2"/>
      <c s="2"/>
      <c s="2"/>
    </row>
    <row>
      <c r="B102" s="10" t="s">
        <v>7396</v>
      </c>
      <c s="64" t="s">
        <v>13</v>
      </c>
      <c s="13" t="s">
        <v>3133</v>
      </c>
      <c s="5" t="s">
        <v>3128</v>
      </c>
      <c s="102" t="s">
        <v>4425</v>
      </c>
      <c s="5" t="s">
        <v>5469</v>
      </c>
      <c s="47">
        <v>43942</v>
      </c>
      <c s="47">
        <v>44648</v>
      </c>
      <c s="4">
        <v>2278</v>
      </c>
      <c s="4"/>
      <c s="4"/>
      <c s="4"/>
      <c s="4"/>
      <c s="3">
        <v>0</v>
      </c>
      <c s="4"/>
      <c s="4">
        <v>2278</v>
      </c>
      <c s="4">
        <v>2278</v>
      </c>
      <c s="4"/>
      <c s="4"/>
      <c s="3">
        <v>0</v>
      </c>
      <c s="4">
        <v>-129846</v>
      </c>
      <c s="5" t="s">
        <v>13</v>
      </c>
      <c s="2"/>
      <c s="2"/>
      <c s="2"/>
    </row>
    <row>
      <c r="B103" s="10" t="s">
        <v>1600</v>
      </c>
      <c s="64" t="s">
        <v>13</v>
      </c>
      <c s="13" t="s">
        <v>6971</v>
      </c>
      <c s="5" t="s">
        <v>3539</v>
      </c>
      <c s="102" t="s">
        <v>4425</v>
      </c>
      <c s="5" t="s">
        <v>5469</v>
      </c>
      <c s="47">
        <v>43325</v>
      </c>
      <c s="47">
        <v>44642</v>
      </c>
      <c s="4">
        <v>587078</v>
      </c>
      <c s="4"/>
      <c s="4"/>
      <c s="4"/>
      <c s="4"/>
      <c s="3">
        <v>0</v>
      </c>
      <c s="4"/>
      <c s="4">
        <v>587078</v>
      </c>
      <c s="4">
        <v>587078</v>
      </c>
      <c s="4"/>
      <c s="4"/>
      <c s="3">
        <v>0</v>
      </c>
      <c s="4">
        <v>-172137</v>
      </c>
      <c s="5" t="s">
        <v>13</v>
      </c>
      <c s="2"/>
      <c s="2"/>
      <c s="2"/>
    </row>
    <row>
      <c r="B104" s="10" t="s">
        <v>3545</v>
      </c>
      <c s="64" t="s">
        <v>13</v>
      </c>
      <c s="13" t="s">
        <v>171</v>
      </c>
      <c s="5" t="s">
        <v>3128</v>
      </c>
      <c s="102" t="s">
        <v>4425</v>
      </c>
      <c s="5" t="s">
        <v>5469</v>
      </c>
      <c s="47">
        <v>42870</v>
      </c>
      <c s="47">
        <v>44579</v>
      </c>
      <c s="4">
        <v>24207</v>
      </c>
      <c s="4"/>
      <c s="4"/>
      <c s="4"/>
      <c s="4"/>
      <c s="3">
        <v>0</v>
      </c>
      <c s="4"/>
      <c s="4">
        <v>24207</v>
      </c>
      <c s="4">
        <v>24207</v>
      </c>
      <c s="4"/>
      <c s="4"/>
      <c s="3">
        <v>0</v>
      </c>
      <c s="4">
        <v>151059</v>
      </c>
      <c s="5" t="s">
        <v>13</v>
      </c>
      <c s="2"/>
      <c s="2"/>
      <c s="2"/>
    </row>
    <row>
      <c r="B105" s="10" t="s">
        <v>5456</v>
      </c>
      <c s="64" t="s">
        <v>13</v>
      </c>
      <c s="13" t="s">
        <v>4012</v>
      </c>
      <c s="5" t="s">
        <v>3128</v>
      </c>
      <c s="102" t="s">
        <v>4425</v>
      </c>
      <c s="5" t="s">
        <v>5469</v>
      </c>
      <c s="47">
        <v>43647</v>
      </c>
      <c s="47">
        <v>44638</v>
      </c>
      <c s="4">
        <v>212090</v>
      </c>
      <c s="4"/>
      <c s="4"/>
      <c s="4"/>
      <c s="4"/>
      <c s="3">
        <v>0</v>
      </c>
      <c s="4"/>
      <c s="4">
        <v>212090</v>
      </c>
      <c s="4">
        <v>212090</v>
      </c>
      <c s="4"/>
      <c s="4"/>
      <c s="3">
        <v>0</v>
      </c>
      <c s="4">
        <v>18228</v>
      </c>
      <c s="5" t="s">
        <v>13</v>
      </c>
      <c s="2"/>
      <c s="2"/>
      <c s="2"/>
    </row>
    <row>
      <c r="B106" s="10" t="s">
        <v>7398</v>
      </c>
      <c s="64" t="s">
        <v>13</v>
      </c>
      <c s="13" t="s">
        <v>702</v>
      </c>
      <c s="5" t="s">
        <v>5931</v>
      </c>
      <c s="102" t="s">
        <v>13</v>
      </c>
      <c s="5" t="s">
        <v>5469</v>
      </c>
      <c s="47">
        <v>42551</v>
      </c>
      <c s="47">
        <v>44634</v>
      </c>
      <c s="4">
        <v>75803</v>
      </c>
      <c s="4"/>
      <c s="4"/>
      <c s="4"/>
      <c s="4"/>
      <c s="3">
        <v>0</v>
      </c>
      <c s="4"/>
      <c s="4">
        <v>75803</v>
      </c>
      <c s="4">
        <v>75803</v>
      </c>
      <c s="4"/>
      <c s="4"/>
      <c s="3">
        <v>0</v>
      </c>
      <c s="4">
        <v>-23632</v>
      </c>
      <c s="5" t="s">
        <v>13</v>
      </c>
      <c s="2"/>
      <c s="2"/>
      <c s="2"/>
    </row>
    <row>
      <c r="B107" s="10" t="s">
        <v>1601</v>
      </c>
      <c s="64" t="s">
        <v>13</v>
      </c>
      <c s="13" t="s">
        <v>5028</v>
      </c>
      <c s="5" t="s">
        <v>3128</v>
      </c>
      <c s="102" t="s">
        <v>4425</v>
      </c>
      <c s="5" t="s">
        <v>5469</v>
      </c>
      <c s="47">
        <v>43819</v>
      </c>
      <c s="47">
        <v>44595</v>
      </c>
      <c s="4">
        <v>528125</v>
      </c>
      <c s="4"/>
      <c s="4"/>
      <c s="4"/>
      <c s="4"/>
      <c s="3">
        <v>0</v>
      </c>
      <c s="4"/>
      <c s="4">
        <v>528125</v>
      </c>
      <c s="4">
        <v>528125</v>
      </c>
      <c s="4"/>
      <c s="4"/>
      <c s="3">
        <v>0</v>
      </c>
      <c s="4">
        <v>-1563</v>
      </c>
      <c s="5" t="s">
        <v>13</v>
      </c>
      <c s="2"/>
      <c s="2"/>
      <c s="2"/>
    </row>
    <row>
      <c r="B108" s="10" t="s">
        <v>3546</v>
      </c>
      <c s="64" t="s">
        <v>13</v>
      </c>
      <c s="13" t="s">
        <v>703</v>
      </c>
      <c s="5" t="s">
        <v>3128</v>
      </c>
      <c s="102" t="s">
        <v>4425</v>
      </c>
      <c s="5" t="s">
        <v>5469</v>
      </c>
      <c s="47">
        <v>43276</v>
      </c>
      <c s="47">
        <v>44595</v>
      </c>
      <c s="4">
        <v>1186671</v>
      </c>
      <c s="4"/>
      <c s="4"/>
      <c s="4"/>
      <c s="4"/>
      <c s="3">
        <v>0</v>
      </c>
      <c s="4"/>
      <c s="4">
        <v>1186671</v>
      </c>
      <c s="4">
        <v>1186671</v>
      </c>
      <c s="4"/>
      <c s="4"/>
      <c s="3">
        <v>0</v>
      </c>
      <c s="4">
        <v>851123</v>
      </c>
      <c s="5" t="s">
        <v>13</v>
      </c>
      <c s="2"/>
      <c s="2"/>
      <c s="2"/>
    </row>
    <row>
      <c r="B109" s="10" t="s">
        <v>6962</v>
      </c>
      <c s="64" t="s">
        <v>13</v>
      </c>
      <c s="13" t="s">
        <v>5935</v>
      </c>
      <c s="5" t="s">
        <v>3128</v>
      </c>
      <c s="102" t="s">
        <v>4425</v>
      </c>
      <c s="5" t="s">
        <v>5469</v>
      </c>
      <c s="47">
        <v>43935</v>
      </c>
      <c s="47">
        <v>44651</v>
      </c>
      <c s="4">
        <v>863556</v>
      </c>
      <c s="4"/>
      <c s="4"/>
      <c s="4"/>
      <c s="4"/>
      <c s="3">
        <v>0</v>
      </c>
      <c s="4"/>
      <c s="4">
        <v>863556</v>
      </c>
      <c s="4">
        <v>863556</v>
      </c>
      <c s="4"/>
      <c s="4"/>
      <c s="3">
        <v>0</v>
      </c>
      <c s="4">
        <v>-468825</v>
      </c>
      <c s="5" t="s">
        <v>13</v>
      </c>
      <c s="2"/>
      <c s="2"/>
      <c s="2"/>
    </row>
    <row>
      <c r="B110" s="10" t="s">
        <v>1603</v>
      </c>
      <c s="64" t="s">
        <v>13</v>
      </c>
      <c s="13" t="s">
        <v>5029</v>
      </c>
      <c s="5" t="s">
        <v>3128</v>
      </c>
      <c s="102" t="s">
        <v>4425</v>
      </c>
      <c s="5" t="s">
        <v>5469</v>
      </c>
      <c s="47">
        <v>44552</v>
      </c>
      <c s="47">
        <v>44638</v>
      </c>
      <c s="4">
        <v>151070</v>
      </c>
      <c s="4"/>
      <c s="4"/>
      <c s="4"/>
      <c s="4"/>
      <c s="3">
        <v>0</v>
      </c>
      <c s="4"/>
      <c s="4">
        <v>151070</v>
      </c>
      <c s="4">
        <v>151070</v>
      </c>
      <c s="4"/>
      <c s="4"/>
      <c s="3">
        <v>0</v>
      </c>
      <c s="4">
        <v>-379132</v>
      </c>
      <c s="5" t="s">
        <v>13</v>
      </c>
      <c s="2"/>
      <c s="2"/>
      <c s="2"/>
    </row>
    <row>
      <c r="B111" s="10" t="s">
        <v>3547</v>
      </c>
      <c s="64" t="s">
        <v>13</v>
      </c>
      <c s="13" t="s">
        <v>2095</v>
      </c>
      <c s="5" t="s">
        <v>3128</v>
      </c>
      <c s="102" t="s">
        <v>4425</v>
      </c>
      <c s="5" t="s">
        <v>5469</v>
      </c>
      <c s="47">
        <v>43538</v>
      </c>
      <c s="47">
        <v>44645</v>
      </c>
      <c s="4">
        <v>5000000</v>
      </c>
      <c s="4"/>
      <c s="4"/>
      <c s="4"/>
      <c s="4"/>
      <c s="3">
        <v>0</v>
      </c>
      <c s="4"/>
      <c s="4">
        <v>5000000</v>
      </c>
      <c s="4">
        <v>5000000</v>
      </c>
      <c s="4"/>
      <c s="4"/>
      <c s="3">
        <v>0</v>
      </c>
      <c s="4">
        <v>-501961</v>
      </c>
      <c s="5" t="s">
        <v>13</v>
      </c>
      <c s="2"/>
      <c s="2"/>
      <c s="2"/>
    </row>
    <row>
      <c r="B112" s="10" t="s">
        <v>5457</v>
      </c>
      <c s="64" t="s">
        <v>13</v>
      </c>
      <c s="13" t="s">
        <v>5463</v>
      </c>
      <c s="5" t="s">
        <v>3128</v>
      </c>
      <c s="102" t="s">
        <v>4425</v>
      </c>
      <c s="5" t="s">
        <v>5469</v>
      </c>
      <c s="47">
        <v>43980</v>
      </c>
      <c s="47">
        <v>44589</v>
      </c>
      <c s="4">
        <v>76349</v>
      </c>
      <c s="4"/>
      <c s="4"/>
      <c s="4"/>
      <c s="4"/>
      <c s="3">
        <v>0</v>
      </c>
      <c s="4"/>
      <c s="4">
        <v>76349</v>
      </c>
      <c s="4">
        <v>76349</v>
      </c>
      <c s="4"/>
      <c s="4"/>
      <c s="3">
        <v>0</v>
      </c>
      <c s="4">
        <v>-3460</v>
      </c>
      <c s="5" t="s">
        <v>13</v>
      </c>
      <c s="2"/>
      <c s="2"/>
      <c s="2"/>
    </row>
    <row>
      <c r="B113" s="10" t="s">
        <v>7399</v>
      </c>
      <c s="64" t="s">
        <v>13</v>
      </c>
      <c s="13" t="s">
        <v>1617</v>
      </c>
      <c s="5" t="s">
        <v>3128</v>
      </c>
      <c s="102" t="s">
        <v>4425</v>
      </c>
      <c s="5" t="s">
        <v>5469</v>
      </c>
      <c s="47">
        <v>42516</v>
      </c>
      <c s="47">
        <v>44631</v>
      </c>
      <c s="4">
        <v>9206</v>
      </c>
      <c s="4"/>
      <c s="4"/>
      <c s="4"/>
      <c s="4"/>
      <c s="3">
        <v>0</v>
      </c>
      <c s="4"/>
      <c s="4">
        <v>9206</v>
      </c>
      <c s="4">
        <v>9206</v>
      </c>
      <c s="4"/>
      <c s="4"/>
      <c s="3">
        <v>0</v>
      </c>
      <c s="4">
        <v>1676307</v>
      </c>
      <c s="5" t="s">
        <v>13</v>
      </c>
      <c s="2"/>
      <c s="2"/>
      <c s="2"/>
    </row>
    <row>
      <c r="B11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15" s="11" t="s">
        <v>7260</v>
      </c>
      <c s="12" t="s">
        <v>693</v>
      </c>
      <c s="9"/>
      <c s="2"/>
      <c s="2"/>
      <c s="2"/>
      <c s="2"/>
      <c s="2"/>
      <c s="3">
        <v>32015009</v>
      </c>
      <c s="3">
        <v>186609</v>
      </c>
      <c s="3">
        <v>0</v>
      </c>
      <c s="3">
        <v>186609</v>
      </c>
      <c s="3">
        <v>0</v>
      </c>
      <c s="3">
        <v>0</v>
      </c>
      <c s="3">
        <v>0</v>
      </c>
      <c s="3">
        <v>32015009</v>
      </c>
      <c s="3">
        <v>32015009</v>
      </c>
      <c s="3">
        <v>0</v>
      </c>
      <c s="3">
        <v>0</v>
      </c>
      <c s="3">
        <v>0</v>
      </c>
      <c s="3">
        <v>9749516</v>
      </c>
      <c s="2"/>
      <c s="2"/>
      <c s="2"/>
      <c s="2"/>
    </row>
    <row>
      <c r="B11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17" s="10" t="s">
        <v>6231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1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19" s="11" t="s">
        <v>993</v>
      </c>
      <c s="12" t="s">
        <v>694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2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1" s="10" t="s">
        <v>6964</v>
      </c>
      <c s="64" t="s">
        <v>13</v>
      </c>
      <c s="13" t="s">
        <v>6476</v>
      </c>
      <c s="5" t="s">
        <v>3128</v>
      </c>
      <c s="43" t="s">
        <v>4425</v>
      </c>
      <c s="5" t="s">
        <v>5469</v>
      </c>
      <c s="47">
        <v>43525</v>
      </c>
      <c s="47">
        <v>44622</v>
      </c>
      <c s="4">
        <v>2055998</v>
      </c>
      <c s="4"/>
      <c s="4"/>
      <c s="4"/>
      <c s="4"/>
      <c s="3">
        <v>0</v>
      </c>
      <c s="4"/>
      <c s="4">
        <v>2055998</v>
      </c>
      <c s="4">
        <v>2055998</v>
      </c>
      <c s="4"/>
      <c s="4"/>
      <c s="3">
        <v>0</v>
      </c>
      <c s="4">
        <v>2398086</v>
      </c>
      <c s="5" t="s">
        <v>13</v>
      </c>
      <c s="5" t="s">
        <v>1610</v>
      </c>
      <c s="48" t="s">
        <v>5292</v>
      </c>
      <c s="2"/>
    </row>
    <row>
      <c r="B12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23" s="11" t="s">
        <v>7261</v>
      </c>
      <c s="12" t="s">
        <v>1200</v>
      </c>
      <c s="9"/>
      <c s="2"/>
      <c s="2"/>
      <c s="2"/>
      <c s="2"/>
      <c s="2"/>
      <c s="3">
        <v>2055998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2055998</v>
      </c>
      <c s="3">
        <v>2055998</v>
      </c>
      <c s="3">
        <v>0</v>
      </c>
      <c s="3">
        <v>0</v>
      </c>
      <c s="3">
        <v>0</v>
      </c>
      <c s="3">
        <v>2398086</v>
      </c>
      <c s="2"/>
      <c s="2"/>
      <c s="2"/>
      <c s="2"/>
    </row>
    <row>
      <c r="B12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5" s="10" t="s">
        <v>3421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5" t="s">
        <v>13</v>
      </c>
      <c s="48" t="s">
        <v>13</v>
      </c>
      <c s="2"/>
    </row>
    <row>
      <c r="B12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27" s="11" t="s">
        <v>5774</v>
      </c>
      <c s="12" t="s">
        <v>7405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2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9" s="10" t="s">
        <v>4019</v>
      </c>
      <c s="64" t="s">
        <v>13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>
        <v>0</v>
      </c>
      <c s="4"/>
      <c s="4"/>
      <c s="4"/>
      <c s="4"/>
      <c s="4"/>
      <c s="3">
        <v>0</v>
      </c>
      <c s="4"/>
      <c s="5" t="s">
        <v>13</v>
      </c>
      <c s="5" t="s">
        <v>13</v>
      </c>
      <c s="48" t="s">
        <v>13</v>
      </c>
      <c s="2"/>
    </row>
    <row>
      <c r="B13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31" s="11" t="s">
        <v>4532</v>
      </c>
      <c s="12" t="s">
        <v>6965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33" s="10" t="s">
        <v>3136</v>
      </c>
      <c s="64" t="s">
        <v>13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>
        <v>0</v>
      </c>
      <c s="4"/>
      <c s="4"/>
      <c s="4"/>
      <c s="4"/>
      <c s="4"/>
      <c s="3">
        <v>0</v>
      </c>
      <c s="4"/>
      <c s="5" t="s">
        <v>13</v>
      </c>
      <c s="5" t="s">
        <v>13</v>
      </c>
      <c s="48" t="s">
        <v>13</v>
      </c>
      <c s="2"/>
    </row>
    <row>
      <c r="B1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35" s="11" t="s">
        <v>3422</v>
      </c>
      <c s="12" t="s">
        <v>3137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37" s="10" t="s">
        <v>7263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39" s="11" t="s">
        <v>1939</v>
      </c>
      <c s="12" t="s">
        <v>5465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4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1" s="10" t="s">
        <v>5775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4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43" s="11" t="s">
        <v>467</v>
      </c>
      <c s="12" t="s">
        <v>6966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4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5" s="10" t="s">
        <v>6477</v>
      </c>
      <c s="64" t="s">
        <v>13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>
        <v>0</v>
      </c>
      <c s="4"/>
      <c s="4"/>
      <c s="4"/>
      <c s="4"/>
      <c s="4"/>
      <c s="3">
        <v>0</v>
      </c>
      <c s="4"/>
      <c s="5" t="s">
        <v>13</v>
      </c>
      <c s="2"/>
      <c s="2"/>
      <c s="2"/>
    </row>
    <row>
      <c r="B14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47" s="11" t="s">
        <v>6764</v>
      </c>
      <c s="12" t="s">
        <v>2642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4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9" s="10" t="s">
        <v>2945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5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51" s="11" t="s">
        <v>5777</v>
      </c>
      <c s="12" t="s">
        <v>4013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5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53" s="10" t="s">
        <v>1941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5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55" s="11" t="s">
        <v>4315</v>
      </c>
      <c s="12" t="s">
        <v>1201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5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57" s="10" t="s">
        <v>2946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5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59" s="11" t="s">
        <v>5296</v>
      </c>
      <c s="12" t="s">
        <v>2097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6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1" s="10" t="s">
        <v>1611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6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63" s="11" t="s">
        <v>4533</v>
      </c>
      <c s="12" t="s">
        <v>695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6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5" s="10" t="s">
        <v>696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6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7" s="11" t="s">
        <v>2947</v>
      </c>
      <c s="12" t="s">
        <v>697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6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9" s="10" t="s">
        <v>6967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7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1" s="11" t="s">
        <v>1479</v>
      </c>
      <c s="12" t="s">
        <v>6968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7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3" s="10" t="s">
        <v>5466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7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5" s="11" t="s">
        <v>174</v>
      </c>
      <c s="12" t="s">
        <v>6478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7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7" s="10" t="s">
        <v>4014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7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79" s="11" t="s">
        <v>6969</v>
      </c>
      <c s="12" t="s">
        <v>3552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8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81" s="10" t="s">
        <v>3138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8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83" s="11" t="s">
        <v>5467</v>
      </c>
      <c s="12" t="s">
        <v>7406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8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85" s="10" t="s">
        <v>1612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8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87" s="11" t="s">
        <v>4015</v>
      </c>
      <c s="12" t="s">
        <v>3139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8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89" s="10" t="s">
        <v>175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9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91" s="11" t="s">
        <v>2643</v>
      </c>
      <c s="12" t="s">
        <v>698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9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3" s="10" t="s">
        <v>6479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9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95" s="11" t="s">
        <v>1613</v>
      </c>
      <c s="12" t="s">
        <v>3553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9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7" s="10" t="s">
        <v>176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9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99" s="11" t="s">
        <v>2644</v>
      </c>
      <c s="12" t="s">
        <v>3140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20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1" s="10" t="s">
        <v>6480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20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03" s="11" t="s">
        <v>1202</v>
      </c>
      <c s="12" t="s">
        <v>4534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20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5" s="10" t="s">
        <v>5030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20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07" s="11" t="s">
        <v>177</v>
      </c>
      <c s="12" t="s">
        <v>4535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20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9" s="10" t="s">
        <v>4016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21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11" s="11" t="s">
        <v>6481</v>
      </c>
      <c s="12" t="s">
        <v>7407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21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13" s="10" t="s">
        <v>2645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21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15" s="11" t="s">
        <v>5031</v>
      </c>
      <c s="12" t="s">
        <v>4017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21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17" s="10" t="s">
        <v>1203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21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19" s="11" t="s">
        <v>3554</v>
      </c>
      <c s="12" t="s">
        <v>699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22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21" s="10" t="s">
        <v>7408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22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23" s="11" t="s">
        <v>2646</v>
      </c>
      <c s="12" t="s">
        <v>2647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22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25" s="10" t="s">
        <v>6482</v>
      </c>
      <c s="18" t="s">
        <v>6751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22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27" s="11" t="s">
        <v>1204</v>
      </c>
      <c s="12" t="s">
        <v>700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228" s="11" t="s">
        <v>7409</v>
      </c>
      <c s="12" t="s">
        <v>2098</v>
      </c>
      <c s="9"/>
      <c s="2"/>
      <c s="2"/>
      <c s="2"/>
      <c s="2"/>
      <c s="2"/>
      <c s="3">
        <v>34071007</v>
      </c>
      <c s="3">
        <v>186609</v>
      </c>
      <c s="3">
        <v>0</v>
      </c>
      <c s="3">
        <v>186609</v>
      </c>
      <c s="3">
        <v>0</v>
      </c>
      <c s="3">
        <v>0</v>
      </c>
      <c s="3">
        <v>0</v>
      </c>
      <c s="3">
        <v>34071007</v>
      </c>
      <c s="3">
        <v>34071007</v>
      </c>
      <c s="3">
        <v>0</v>
      </c>
      <c s="3">
        <v>0</v>
      </c>
      <c s="3">
        <v>0</v>
      </c>
      <c s="3">
        <v>12147602</v>
      </c>
      <c s="2"/>
      <c s="2"/>
      <c s="2"/>
      <c s="2"/>
    </row>
    <row>
      <c r="B229" s="11" t="s">
        <v>5937</v>
      </c>
      <c s="12" t="s">
        <v>2099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230" s="58" t="s">
        <v>7410</v>
      </c>
      <c s="59" t="s">
        <v>444</v>
      </c>
      <c s="66"/>
      <c s="22"/>
      <c s="22"/>
      <c s="22"/>
      <c s="22"/>
      <c s="22"/>
      <c s="25">
        <v>34071007</v>
      </c>
      <c s="25">
        <v>186609</v>
      </c>
      <c s="25">
        <v>0</v>
      </c>
      <c s="25">
        <v>186609</v>
      </c>
      <c s="25">
        <v>0</v>
      </c>
      <c s="25">
        <v>0</v>
      </c>
      <c s="25">
        <v>0</v>
      </c>
      <c s="25">
        <v>34071007</v>
      </c>
      <c s="25">
        <v>34071007</v>
      </c>
      <c s="25">
        <v>0</v>
      </c>
      <c s="25">
        <v>0</v>
      </c>
      <c s="25">
        <v>0</v>
      </c>
      <c s="25">
        <v>12147602</v>
      </c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&amp;CSCBAPT3SCBAPT3</oddHeader>
    <oddFooter>&amp;LWing Application : &amp;R SaveAs(5/10/2022-8:51 AM)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T298"/>
  <sheetViews>
    <sheetView workbookViewId="0"/>
  </sheetViews>
  <sheetFormatPr defaultRowHeight="14.15"/>
  <cols>
    <col min="1" max="1" width="1.7421875" customWidth="1"/>
    <col min="2" max="2" width="12.7421875" customWidth="1"/>
    <col min="3" max="4" width="25.7421875" customWidth="1"/>
    <col min="5" max="5" width="59.7421875" customWidth="1"/>
    <col min="6" max="6" width="10.7421875" customWidth="1"/>
    <col min="7" max="7" width="25.7421875" customWidth="1"/>
    <col min="8" max="8" width="12.7421875" customWidth="1"/>
    <col min="9" max="11" width="14.7421875" customWidth="1"/>
    <col min="12" max="15" width="10.7421875" customWidth="1"/>
    <col min="16" max="16" width="20.7421875" customWidth="1"/>
    <col min="17" max="18" width="25.7421875" customWidth="1"/>
    <col min="19" max="20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2101</v>
      </c>
      <c s="38" t="s">
        <v>6972</v>
      </c>
    </row>
    <row ht="40" customHeight="1">
      <c r="B3" s="55" t="s">
        <v>5276</v>
      </c>
      <c s="14"/>
      <c s="14"/>
      <c s="14"/>
      <c s="86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2" t="s">
        <v>5941</v>
      </c>
      <c s="14"/>
      <c s="14"/>
      <c s="14"/>
      <c s="86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3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10.01</v>
      </c>
      <c s="15">
        <v>10.02</v>
      </c>
      <c s="15">
        <v>10.029999999999999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</row>
    <row ht="83.9">
      <c r="B6" s="54"/>
      <c s="16" t="s">
        <v>6954</v>
      </c>
      <c s="16" t="s">
        <v>3555</v>
      </c>
      <c s="16" t="s">
        <v>5942</v>
      </c>
      <c s="16" t="s">
        <v>4307</v>
      </c>
      <c s="16" t="s">
        <v>1471</v>
      </c>
      <c s="16" t="s">
        <v>3144</v>
      </c>
      <c s="16" t="s">
        <v>2402</v>
      </c>
      <c s="16" t="s">
        <v>2924</v>
      </c>
      <c s="16" t="s">
        <v>1618</v>
      </c>
      <c s="16" t="s">
        <v>4529</v>
      </c>
      <c s="16" t="s">
        <v>4005</v>
      </c>
      <c s="16" t="s">
        <v>1188</v>
      </c>
      <c s="16" t="s">
        <v>1207</v>
      </c>
      <c s="16" t="s">
        <v>5763</v>
      </c>
      <c s="16" t="s">
        <v>5471</v>
      </c>
      <c s="16" t="s">
        <v>1208</v>
      </c>
      <c s="16" t="s">
        <v>4537</v>
      </c>
      <c s="16" t="s">
        <v>4530</v>
      </c>
    </row>
    <row>
      <c r="B7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" s="10" t="s">
        <v>5472</v>
      </c>
      <c s="64" t="s">
        <v>4538</v>
      </c>
      <c s="13" t="s">
        <v>704</v>
      </c>
      <c s="44" t="s">
        <v>13</v>
      </c>
      <c s="49">
        <v>44621</v>
      </c>
      <c s="5" t="s">
        <v>5473</v>
      </c>
      <c s="2"/>
      <c s="4">
        <v>38758</v>
      </c>
      <c s="4">
        <v>38758</v>
      </c>
      <c s="4">
        <v>0</v>
      </c>
      <c s="21" t="s">
        <v>5025</v>
      </c>
      <c s="19" t="s">
        <v>5943</v>
      </c>
      <c s="36" t="s">
        <v>13</v>
      </c>
      <c s="2"/>
      <c s="5" t="s">
        <v>4539</v>
      </c>
      <c s="5" t="s">
        <v>2649</v>
      </c>
      <c s="5" t="s">
        <v>2649</v>
      </c>
      <c s="23" t="s">
        <v>13</v>
      </c>
      <c s="20" t="s">
        <v>4540</v>
      </c>
    </row>
    <row>
      <c r="B9" s="10" t="s">
        <v>7412</v>
      </c>
      <c s="64" t="s">
        <v>2650</v>
      </c>
      <c s="13" t="s">
        <v>6484</v>
      </c>
      <c s="81" t="s">
        <v>13</v>
      </c>
      <c s="49">
        <v>44621</v>
      </c>
      <c s="5" t="s">
        <v>5473</v>
      </c>
      <c s="2"/>
      <c s="4">
        <v>111006</v>
      </c>
      <c s="4">
        <v>111006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4020</v>
      </c>
      <c s="23" t="s">
        <v>13</v>
      </c>
      <c s="20" t="s">
        <v>4540</v>
      </c>
    </row>
    <row>
      <c r="B10" s="10" t="s">
        <v>1619</v>
      </c>
      <c s="64" t="s">
        <v>4541</v>
      </c>
      <c s="13" t="s">
        <v>179</v>
      </c>
      <c s="81" t="s">
        <v>13</v>
      </c>
      <c s="49">
        <v>44621</v>
      </c>
      <c s="5" t="s">
        <v>5473</v>
      </c>
      <c s="2"/>
      <c s="4">
        <v>122075</v>
      </c>
      <c s="4">
        <v>122075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5944</v>
      </c>
      <c s="5" t="s">
        <v>2102</v>
      </c>
      <c s="23" t="s">
        <v>13</v>
      </c>
      <c s="20" t="s">
        <v>4540</v>
      </c>
    </row>
    <row>
      <c r="B11" s="10" t="s">
        <v>3556</v>
      </c>
      <c s="64" t="s">
        <v>4021</v>
      </c>
      <c s="13" t="s">
        <v>1620</v>
      </c>
      <c s="81" t="s">
        <v>13</v>
      </c>
      <c s="49">
        <v>44621</v>
      </c>
      <c s="5" t="s">
        <v>5473</v>
      </c>
      <c s="2"/>
      <c s="4">
        <v>82908</v>
      </c>
      <c s="4">
        <v>82908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5944</v>
      </c>
      <c s="5" t="s">
        <v>13</v>
      </c>
      <c s="23" t="s">
        <v>13</v>
      </c>
      <c s="20" t="s">
        <v>4540</v>
      </c>
    </row>
    <row>
      <c r="B12" s="10" t="s">
        <v>5474</v>
      </c>
      <c s="64" t="s">
        <v>705</v>
      </c>
      <c s="13" t="s">
        <v>3557</v>
      </c>
      <c s="81" t="s">
        <v>13</v>
      </c>
      <c s="49">
        <v>44621</v>
      </c>
      <c s="5" t="s">
        <v>5473</v>
      </c>
      <c s="2"/>
      <c s="4">
        <v>86010</v>
      </c>
      <c s="4">
        <v>86010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13</v>
      </c>
      <c s="23" t="s">
        <v>13</v>
      </c>
      <c s="20" t="s">
        <v>4540</v>
      </c>
    </row>
    <row>
      <c r="B13" s="10" t="s">
        <v>7413</v>
      </c>
      <c s="64" t="s">
        <v>5033</v>
      </c>
      <c s="13" t="s">
        <v>180</v>
      </c>
      <c s="81" t="s">
        <v>13</v>
      </c>
      <c s="49">
        <v>44621</v>
      </c>
      <c s="5" t="s">
        <v>5473</v>
      </c>
      <c s="2"/>
      <c s="4">
        <v>18710</v>
      </c>
      <c s="4">
        <v>18710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13</v>
      </c>
      <c s="23" t="s">
        <v>13</v>
      </c>
      <c s="20" t="s">
        <v>4540</v>
      </c>
    </row>
    <row>
      <c r="B14" s="10" t="s">
        <v>1621</v>
      </c>
      <c s="64" t="s">
        <v>3558</v>
      </c>
      <c s="13" t="s">
        <v>1622</v>
      </c>
      <c s="81" t="s">
        <v>13</v>
      </c>
      <c s="49">
        <v>44621</v>
      </c>
      <c s="5" t="s">
        <v>5473</v>
      </c>
      <c s="2"/>
      <c s="4">
        <v>1264</v>
      </c>
      <c s="4">
        <v>1264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6973</v>
      </c>
      <c s="23" t="s">
        <v>13</v>
      </c>
      <c s="20" t="s">
        <v>4540</v>
      </c>
    </row>
    <row>
      <c r="B15" s="10" t="s">
        <v>4022</v>
      </c>
      <c s="64" t="s">
        <v>3145</v>
      </c>
      <c s="13" t="s">
        <v>6485</v>
      </c>
      <c s="81" t="s">
        <v>13</v>
      </c>
      <c s="49">
        <v>44621</v>
      </c>
      <c s="5" t="s">
        <v>5473</v>
      </c>
      <c s="2"/>
      <c s="4">
        <v>7463</v>
      </c>
      <c s="4">
        <v>7463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2651</v>
      </c>
      <c s="23" t="s">
        <v>13</v>
      </c>
      <c s="20" t="s">
        <v>4540</v>
      </c>
    </row>
    <row>
      <c r="B16" s="10" t="s">
        <v>5945</v>
      </c>
      <c s="64" t="s">
        <v>1209</v>
      </c>
      <c s="13" t="s">
        <v>5475</v>
      </c>
      <c s="81" t="s">
        <v>13</v>
      </c>
      <c s="49">
        <v>44621</v>
      </c>
      <c s="5" t="s">
        <v>5473</v>
      </c>
      <c s="2"/>
      <c s="4">
        <v>106741</v>
      </c>
      <c s="4">
        <v>106741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6486</v>
      </c>
      <c s="5" t="s">
        <v>2649</v>
      </c>
      <c s="23" t="s">
        <v>13</v>
      </c>
      <c s="20" t="s">
        <v>4540</v>
      </c>
    </row>
    <row>
      <c r="B17" s="10" t="s">
        <v>1623</v>
      </c>
      <c s="64" t="s">
        <v>4542</v>
      </c>
      <c s="13" t="s">
        <v>2652</v>
      </c>
      <c s="81" t="s">
        <v>13</v>
      </c>
      <c s="49">
        <v>44621</v>
      </c>
      <c s="5" t="s">
        <v>5473</v>
      </c>
      <c s="2"/>
      <c s="4">
        <v>28057</v>
      </c>
      <c s="4">
        <v>28057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3146</v>
      </c>
      <c s="5" t="s">
        <v>2649</v>
      </c>
      <c s="23" t="s">
        <v>13</v>
      </c>
      <c s="20" t="s">
        <v>4540</v>
      </c>
    </row>
    <row>
      <c r="B18" s="10" t="s">
        <v>3559</v>
      </c>
      <c s="64" t="s">
        <v>6974</v>
      </c>
      <c s="13" t="s">
        <v>4023</v>
      </c>
      <c s="81" t="s">
        <v>13</v>
      </c>
      <c s="49">
        <v>44621</v>
      </c>
      <c s="5" t="s">
        <v>5473</v>
      </c>
      <c s="2"/>
      <c s="4">
        <v>37844</v>
      </c>
      <c s="4">
        <v>37844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7414</v>
      </c>
      <c s="5" t="s">
        <v>2649</v>
      </c>
      <c s="23" t="s">
        <v>13</v>
      </c>
      <c s="20" t="s">
        <v>4540</v>
      </c>
    </row>
    <row>
      <c r="B19" s="10" t="s">
        <v>5476</v>
      </c>
      <c s="64" t="s">
        <v>7415</v>
      </c>
      <c s="13" t="s">
        <v>4543</v>
      </c>
      <c s="81" t="s">
        <v>13</v>
      </c>
      <c s="49">
        <v>44621</v>
      </c>
      <c s="5" t="s">
        <v>5473</v>
      </c>
      <c s="2"/>
      <c s="4">
        <v>45225</v>
      </c>
      <c s="4">
        <v>45225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3147</v>
      </c>
      <c s="5" t="s">
        <v>3147</v>
      </c>
      <c s="23" t="s">
        <v>13</v>
      </c>
      <c s="20" t="s">
        <v>4540</v>
      </c>
    </row>
    <row>
      <c r="B20" s="10" t="s">
        <v>7416</v>
      </c>
      <c s="64" t="s">
        <v>1624</v>
      </c>
      <c s="13" t="s">
        <v>2103</v>
      </c>
      <c s="81" t="s">
        <v>13</v>
      </c>
      <c s="49">
        <v>44621</v>
      </c>
      <c s="5" t="s">
        <v>5473</v>
      </c>
      <c s="2"/>
      <c s="4">
        <v>34192</v>
      </c>
      <c s="4">
        <v>34192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2104</v>
      </c>
      <c s="5" t="s">
        <v>2649</v>
      </c>
      <c s="23" t="s">
        <v>13</v>
      </c>
      <c s="20" t="s">
        <v>4540</v>
      </c>
    </row>
    <row>
      <c r="B21" s="10" t="s">
        <v>1625</v>
      </c>
      <c s="64" t="s">
        <v>7417</v>
      </c>
      <c s="13" t="s">
        <v>181</v>
      </c>
      <c s="81" t="s">
        <v>13</v>
      </c>
      <c s="49">
        <v>44621</v>
      </c>
      <c s="5" t="s">
        <v>1626</v>
      </c>
      <c s="2"/>
      <c s="4">
        <v>100158</v>
      </c>
      <c s="4">
        <v>100158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7418</v>
      </c>
      <c s="23" t="s">
        <v>13</v>
      </c>
      <c s="20" t="s">
        <v>4540</v>
      </c>
    </row>
    <row>
      <c r="B22" s="10" t="s">
        <v>3560</v>
      </c>
      <c s="64" t="s">
        <v>7419</v>
      </c>
      <c s="13" t="s">
        <v>181</v>
      </c>
      <c s="81" t="s">
        <v>13</v>
      </c>
      <c s="49">
        <v>44621</v>
      </c>
      <c s="5" t="s">
        <v>5473</v>
      </c>
      <c s="2"/>
      <c s="4">
        <v>179771</v>
      </c>
      <c s="4">
        <v>179771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7418</v>
      </c>
      <c s="23" t="s">
        <v>13</v>
      </c>
      <c s="20" t="s">
        <v>4540</v>
      </c>
    </row>
    <row>
      <c r="B23" s="10" t="s">
        <v>5946</v>
      </c>
      <c s="64" t="s">
        <v>5947</v>
      </c>
      <c s="13" t="s">
        <v>3148</v>
      </c>
      <c s="81" t="s">
        <v>13</v>
      </c>
      <c s="49">
        <v>44621</v>
      </c>
      <c s="5" t="s">
        <v>1626</v>
      </c>
      <c s="2"/>
      <c s="4">
        <v>67703</v>
      </c>
      <c s="4">
        <v>67703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706</v>
      </c>
      <c s="23" t="s">
        <v>13</v>
      </c>
      <c s="20" t="s">
        <v>4540</v>
      </c>
    </row>
    <row>
      <c r="B24" s="10" t="s">
        <v>182</v>
      </c>
      <c s="64" t="s">
        <v>1210</v>
      </c>
      <c s="13" t="s">
        <v>4024</v>
      </c>
      <c s="81" t="s">
        <v>13</v>
      </c>
      <c s="49">
        <v>44621</v>
      </c>
      <c s="5" t="s">
        <v>1626</v>
      </c>
      <c s="2"/>
      <c s="4">
        <v>49496</v>
      </c>
      <c s="4">
        <v>49496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2105</v>
      </c>
      <c s="23" t="s">
        <v>13</v>
      </c>
      <c s="20" t="s">
        <v>4540</v>
      </c>
    </row>
    <row>
      <c r="B25" s="10" t="s">
        <v>2106</v>
      </c>
      <c s="64" t="s">
        <v>5948</v>
      </c>
      <c s="13" t="s">
        <v>3561</v>
      </c>
      <c s="81" t="s">
        <v>13</v>
      </c>
      <c s="49">
        <v>44621</v>
      </c>
      <c s="5" t="s">
        <v>1626</v>
      </c>
      <c s="2"/>
      <c s="4">
        <v>31245</v>
      </c>
      <c s="4">
        <v>31245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2649</v>
      </c>
      <c s="23" t="s">
        <v>13</v>
      </c>
      <c s="20" t="s">
        <v>4540</v>
      </c>
    </row>
    <row>
      <c r="B26" s="10" t="s">
        <v>4025</v>
      </c>
      <c s="64" t="s">
        <v>5477</v>
      </c>
      <c s="13" t="s">
        <v>7420</v>
      </c>
      <c s="81" t="s">
        <v>13</v>
      </c>
      <c s="49">
        <v>44621</v>
      </c>
      <c s="5" t="s">
        <v>5473</v>
      </c>
      <c s="2"/>
      <c s="4">
        <v>27625</v>
      </c>
      <c s="4">
        <v>27625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1211</v>
      </c>
      <c s="23" t="s">
        <v>13</v>
      </c>
      <c s="20" t="s">
        <v>4540</v>
      </c>
    </row>
    <row>
      <c r="B27" s="10" t="s">
        <v>7421</v>
      </c>
      <c s="64" t="s">
        <v>2107</v>
      </c>
      <c s="13" t="s">
        <v>6975</v>
      </c>
      <c s="81" t="s">
        <v>13</v>
      </c>
      <c s="49">
        <v>44621</v>
      </c>
      <c s="5" t="s">
        <v>5473</v>
      </c>
      <c s="2"/>
      <c s="4">
        <v>68068</v>
      </c>
      <c s="4">
        <v>68068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2653</v>
      </c>
      <c s="23" t="s">
        <v>13</v>
      </c>
      <c s="20" t="s">
        <v>4540</v>
      </c>
    </row>
    <row>
      <c r="B28" s="10" t="s">
        <v>1627</v>
      </c>
      <c s="64" t="s">
        <v>3149</v>
      </c>
      <c s="13" t="s">
        <v>5949</v>
      </c>
      <c s="81" t="s">
        <v>13</v>
      </c>
      <c s="49">
        <v>44621</v>
      </c>
      <c s="5" t="s">
        <v>5473</v>
      </c>
      <c s="2"/>
      <c s="4">
        <v>38958</v>
      </c>
      <c s="4">
        <v>38958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3562</v>
      </c>
      <c s="23" t="s">
        <v>13</v>
      </c>
      <c s="20" t="s">
        <v>4540</v>
      </c>
    </row>
    <row>
      <c r="B29" s="10" t="s">
        <v>3563</v>
      </c>
      <c s="64" t="s">
        <v>1212</v>
      </c>
      <c s="13" t="s">
        <v>3150</v>
      </c>
      <c s="81" t="s">
        <v>13</v>
      </c>
      <c s="49">
        <v>44621</v>
      </c>
      <c s="5" t="s">
        <v>5473</v>
      </c>
      <c s="2"/>
      <c s="4">
        <v>113374</v>
      </c>
      <c s="4">
        <v>113374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1628</v>
      </c>
      <c s="23" t="s">
        <v>13</v>
      </c>
      <c s="20" t="s">
        <v>4540</v>
      </c>
    </row>
    <row>
      <c r="B30" s="10" t="s">
        <v>5478</v>
      </c>
      <c s="64" t="s">
        <v>183</v>
      </c>
      <c s="13" t="s">
        <v>5034</v>
      </c>
      <c s="81" t="s">
        <v>13</v>
      </c>
      <c s="49">
        <v>44621</v>
      </c>
      <c s="5" t="s">
        <v>5473</v>
      </c>
      <c s="2"/>
      <c s="4">
        <v>55648</v>
      </c>
      <c s="4">
        <v>55648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5479</v>
      </c>
      <c s="23" t="s">
        <v>13</v>
      </c>
      <c s="20" t="s">
        <v>4540</v>
      </c>
    </row>
    <row>
      <c r="B31" s="10" t="s">
        <v>7422</v>
      </c>
      <c s="64" t="s">
        <v>4026</v>
      </c>
      <c s="13" t="s">
        <v>3564</v>
      </c>
      <c s="81" t="s">
        <v>13</v>
      </c>
      <c s="49">
        <v>44621</v>
      </c>
      <c s="5" t="s">
        <v>5473</v>
      </c>
      <c s="2"/>
      <c s="4">
        <v>41123</v>
      </c>
      <c s="4">
        <v>41123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3565</v>
      </c>
      <c s="23" t="s">
        <v>13</v>
      </c>
      <c s="20" t="s">
        <v>4540</v>
      </c>
    </row>
    <row>
      <c r="B32" s="10" t="s">
        <v>2108</v>
      </c>
      <c s="64" t="s">
        <v>184</v>
      </c>
      <c s="13" t="s">
        <v>1213</v>
      </c>
      <c s="81" t="s">
        <v>13</v>
      </c>
      <c s="49">
        <v>44621</v>
      </c>
      <c s="5" t="s">
        <v>5473</v>
      </c>
      <c s="2"/>
      <c s="4">
        <v>85952</v>
      </c>
      <c s="4">
        <v>85952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3566</v>
      </c>
      <c s="23" t="s">
        <v>13</v>
      </c>
      <c s="20" t="s">
        <v>4540</v>
      </c>
    </row>
    <row>
      <c r="B33" s="10" t="s">
        <v>4027</v>
      </c>
      <c s="64" t="s">
        <v>6976</v>
      </c>
      <c s="13" t="s">
        <v>6977</v>
      </c>
      <c s="81" t="s">
        <v>13</v>
      </c>
      <c s="49">
        <v>44621</v>
      </c>
      <c s="5" t="s">
        <v>1626</v>
      </c>
      <c s="2"/>
      <c s="4">
        <v>23457</v>
      </c>
      <c s="4">
        <v>23457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3567</v>
      </c>
      <c s="23" t="s">
        <v>13</v>
      </c>
      <c s="20" t="s">
        <v>4540</v>
      </c>
    </row>
    <row>
      <c r="B34" s="10" t="s">
        <v>5950</v>
      </c>
      <c s="64" t="s">
        <v>6487</v>
      </c>
      <c s="13" t="s">
        <v>6488</v>
      </c>
      <c s="81" t="s">
        <v>13</v>
      </c>
      <c s="49">
        <v>44621</v>
      </c>
      <c s="5" t="s">
        <v>1626</v>
      </c>
      <c s="2"/>
      <c s="4">
        <v>42886</v>
      </c>
      <c s="4">
        <v>42886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2109</v>
      </c>
      <c s="23" t="s">
        <v>13</v>
      </c>
      <c s="20" t="s">
        <v>4540</v>
      </c>
    </row>
    <row>
      <c r="B35" s="10" t="s">
        <v>185</v>
      </c>
      <c s="64" t="s">
        <v>4544</v>
      </c>
      <c s="13" t="s">
        <v>7423</v>
      </c>
      <c s="81" t="s">
        <v>13</v>
      </c>
      <c s="49">
        <v>44621</v>
      </c>
      <c s="5" t="s">
        <v>5473</v>
      </c>
      <c s="2"/>
      <c s="4">
        <v>122633</v>
      </c>
      <c s="4">
        <v>122633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6978</v>
      </c>
      <c s="23" t="s">
        <v>13</v>
      </c>
      <c s="20" t="s">
        <v>4540</v>
      </c>
    </row>
    <row>
      <c r="B36" s="10" t="s">
        <v>2110</v>
      </c>
      <c s="64" t="s">
        <v>2111</v>
      </c>
      <c s="13" t="s">
        <v>6979</v>
      </c>
      <c s="81" t="s">
        <v>13</v>
      </c>
      <c s="49">
        <v>44621</v>
      </c>
      <c s="5" t="s">
        <v>5473</v>
      </c>
      <c s="2"/>
      <c s="4">
        <v>59880</v>
      </c>
      <c s="4">
        <v>59880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5035</v>
      </c>
      <c s="5" t="s">
        <v>4545</v>
      </c>
      <c s="23" t="s">
        <v>13</v>
      </c>
      <c s="20" t="s">
        <v>4540</v>
      </c>
    </row>
    <row>
      <c r="B37" s="10" t="s">
        <v>5480</v>
      </c>
      <c s="64" t="s">
        <v>5036</v>
      </c>
      <c s="13" t="s">
        <v>186</v>
      </c>
      <c s="81" t="s">
        <v>13</v>
      </c>
      <c s="49">
        <v>44621</v>
      </c>
      <c s="5" t="s">
        <v>5473</v>
      </c>
      <c s="2"/>
      <c s="4">
        <v>218778</v>
      </c>
      <c s="4">
        <v>218778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5035</v>
      </c>
      <c s="5" t="s">
        <v>4028</v>
      </c>
      <c s="23" t="s">
        <v>13</v>
      </c>
      <c s="20" t="s">
        <v>4540</v>
      </c>
    </row>
    <row>
      <c r="B38" s="10" t="s">
        <v>7424</v>
      </c>
      <c s="64" t="s">
        <v>2112</v>
      </c>
      <c s="13" t="s">
        <v>5951</v>
      </c>
      <c s="81" t="s">
        <v>13</v>
      </c>
      <c s="49">
        <v>44621</v>
      </c>
      <c s="5" t="s">
        <v>1626</v>
      </c>
      <c s="2"/>
      <c s="4">
        <v>72425</v>
      </c>
      <c s="4">
        <v>72425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2649</v>
      </c>
      <c s="23" t="s">
        <v>13</v>
      </c>
      <c s="20" t="s">
        <v>4540</v>
      </c>
    </row>
    <row>
      <c r="B39" s="10" t="s">
        <v>1629</v>
      </c>
      <c s="64" t="s">
        <v>7425</v>
      </c>
      <c s="13" t="s">
        <v>6489</v>
      </c>
      <c s="81" t="s">
        <v>13</v>
      </c>
      <c s="49">
        <v>44621</v>
      </c>
      <c s="5" t="s">
        <v>5473</v>
      </c>
      <c s="2"/>
      <c s="4">
        <v>24049</v>
      </c>
      <c s="4">
        <v>24049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6490</v>
      </c>
      <c s="23" t="s">
        <v>13</v>
      </c>
      <c s="20" t="s">
        <v>4540</v>
      </c>
    </row>
    <row>
      <c r="B40" s="10" t="s">
        <v>4029</v>
      </c>
      <c s="64" t="s">
        <v>3568</v>
      </c>
      <c s="13" t="s">
        <v>5481</v>
      </c>
      <c s="81" t="s">
        <v>13</v>
      </c>
      <c s="49">
        <v>44621</v>
      </c>
      <c s="5" t="s">
        <v>5473</v>
      </c>
      <c s="2"/>
      <c s="4">
        <v>42135</v>
      </c>
      <c s="4">
        <v>42135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187</v>
      </c>
      <c s="23" t="s">
        <v>13</v>
      </c>
      <c s="20" t="s">
        <v>4540</v>
      </c>
    </row>
    <row>
      <c r="B41" s="10" t="s">
        <v>5952</v>
      </c>
      <c s="64" t="s">
        <v>188</v>
      </c>
      <c s="13" t="s">
        <v>5953</v>
      </c>
      <c s="81" t="s">
        <v>13</v>
      </c>
      <c s="49">
        <v>44621</v>
      </c>
      <c s="5" t="s">
        <v>5473</v>
      </c>
      <c s="2"/>
      <c s="4">
        <v>60136</v>
      </c>
      <c s="4">
        <v>60136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2649</v>
      </c>
      <c s="23" t="s">
        <v>13</v>
      </c>
      <c s="20" t="s">
        <v>4540</v>
      </c>
    </row>
    <row>
      <c r="B42" s="10" t="s">
        <v>189</v>
      </c>
      <c s="64" t="s">
        <v>707</v>
      </c>
      <c s="13" t="s">
        <v>5482</v>
      </c>
      <c s="81" t="s">
        <v>13</v>
      </c>
      <c s="49">
        <v>44621</v>
      </c>
      <c s="5" t="s">
        <v>1626</v>
      </c>
      <c s="2"/>
      <c s="4">
        <v>90811</v>
      </c>
      <c s="4">
        <v>90811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5954</v>
      </c>
      <c s="23" t="s">
        <v>13</v>
      </c>
      <c s="20" t="s">
        <v>4540</v>
      </c>
    </row>
    <row>
      <c r="B43" s="10" t="s">
        <v>2113</v>
      </c>
      <c s="64" t="s">
        <v>6980</v>
      </c>
      <c s="13" t="s">
        <v>4030</v>
      </c>
      <c s="81" t="s">
        <v>13</v>
      </c>
      <c s="49">
        <v>44621</v>
      </c>
      <c s="5" t="s">
        <v>5473</v>
      </c>
      <c s="2"/>
      <c s="4">
        <v>32307</v>
      </c>
      <c s="4">
        <v>32307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5955</v>
      </c>
      <c s="5" t="s">
        <v>5955</v>
      </c>
      <c s="23" t="s">
        <v>13</v>
      </c>
      <c s="20" t="s">
        <v>4540</v>
      </c>
    </row>
    <row>
      <c r="B44" s="10" t="s">
        <v>4031</v>
      </c>
      <c s="64" t="s">
        <v>4032</v>
      </c>
      <c s="13" t="s">
        <v>7426</v>
      </c>
      <c s="81" t="s">
        <v>13</v>
      </c>
      <c s="49">
        <v>44621</v>
      </c>
      <c s="5" t="s">
        <v>5473</v>
      </c>
      <c s="2"/>
      <c s="4">
        <v>88099</v>
      </c>
      <c s="4">
        <v>88099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2649</v>
      </c>
      <c s="23" t="s">
        <v>13</v>
      </c>
      <c s="20" t="s">
        <v>4540</v>
      </c>
    </row>
    <row>
      <c r="B45" s="10" t="s">
        <v>5956</v>
      </c>
      <c s="64" t="s">
        <v>708</v>
      </c>
      <c s="13" t="s">
        <v>190</v>
      </c>
      <c s="81" t="s">
        <v>13</v>
      </c>
      <c s="49">
        <v>44621</v>
      </c>
      <c s="5" t="s">
        <v>5473</v>
      </c>
      <c s="2"/>
      <c s="4">
        <v>86689</v>
      </c>
      <c s="4">
        <v>86689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7427</v>
      </c>
      <c s="23" t="s">
        <v>13</v>
      </c>
      <c s="20" t="s">
        <v>4540</v>
      </c>
    </row>
    <row>
      <c r="B46" s="10" t="s">
        <v>191</v>
      </c>
      <c s="64" t="s">
        <v>192</v>
      </c>
      <c s="13" t="s">
        <v>4033</v>
      </c>
      <c s="81" t="s">
        <v>13</v>
      </c>
      <c s="49">
        <v>44621</v>
      </c>
      <c s="5" t="s">
        <v>5473</v>
      </c>
      <c s="2"/>
      <c s="4">
        <v>57862</v>
      </c>
      <c s="4">
        <v>57862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709</v>
      </c>
      <c s="23" t="s">
        <v>13</v>
      </c>
      <c s="20" t="s">
        <v>4540</v>
      </c>
    </row>
    <row>
      <c r="B47" s="10" t="s">
        <v>3569</v>
      </c>
      <c s="64" t="s">
        <v>4546</v>
      </c>
      <c s="13" t="s">
        <v>4547</v>
      </c>
      <c s="81" t="s">
        <v>13</v>
      </c>
      <c s="49">
        <v>44621</v>
      </c>
      <c s="5" t="s">
        <v>5473</v>
      </c>
      <c s="2"/>
      <c s="4">
        <v>111141</v>
      </c>
      <c s="4">
        <v>111141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5035</v>
      </c>
      <c s="5" t="s">
        <v>2654</v>
      </c>
      <c s="23" t="s">
        <v>13</v>
      </c>
      <c s="20" t="s">
        <v>4540</v>
      </c>
    </row>
    <row>
      <c r="B48" s="10" t="s">
        <v>5483</v>
      </c>
      <c s="64" t="s">
        <v>710</v>
      </c>
      <c s="13" t="s">
        <v>2114</v>
      </c>
      <c s="81" t="s">
        <v>13</v>
      </c>
      <c s="49">
        <v>44621</v>
      </c>
      <c s="5" t="s">
        <v>5473</v>
      </c>
      <c s="2"/>
      <c s="4">
        <v>26952</v>
      </c>
      <c s="4">
        <v>26952</v>
      </c>
      <c s="4">
        <v>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5035</v>
      </c>
      <c s="5" t="s">
        <v>6491</v>
      </c>
      <c s="23" t="s">
        <v>13</v>
      </c>
      <c s="20" t="s">
        <v>4540</v>
      </c>
    </row>
    <row>
      <c r="B49" s="10" t="s">
        <v>193</v>
      </c>
      <c s="64" t="s">
        <v>711</v>
      </c>
      <c s="13" t="s">
        <v>5484</v>
      </c>
      <c s="81" t="s">
        <v>13</v>
      </c>
      <c s="49">
        <v>44621</v>
      </c>
      <c s="5" t="s">
        <v>5473</v>
      </c>
      <c s="2"/>
      <c s="4">
        <v>54675</v>
      </c>
      <c s="4">
        <v>54675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5037</v>
      </c>
      <c s="23" t="s">
        <v>13</v>
      </c>
      <c s="20" t="s">
        <v>4540</v>
      </c>
    </row>
    <row>
      <c r="B50" s="10" t="s">
        <v>2115</v>
      </c>
      <c s="64" t="s">
        <v>5957</v>
      </c>
      <c s="13" t="s">
        <v>1214</v>
      </c>
      <c s="81" t="s">
        <v>13</v>
      </c>
      <c s="49">
        <v>44621</v>
      </c>
      <c s="5" t="s">
        <v>5473</v>
      </c>
      <c s="2"/>
      <c s="4">
        <v>134430</v>
      </c>
      <c s="4">
        <v>134430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3570</v>
      </c>
      <c s="23" t="s">
        <v>13</v>
      </c>
      <c s="20" t="s">
        <v>4540</v>
      </c>
    </row>
    <row>
      <c r="B51" s="10" t="s">
        <v>4034</v>
      </c>
      <c s="64" t="s">
        <v>4035</v>
      </c>
      <c s="13" t="s">
        <v>4548</v>
      </c>
      <c s="81" t="s">
        <v>13</v>
      </c>
      <c s="49">
        <v>44621</v>
      </c>
      <c s="5" t="s">
        <v>5473</v>
      </c>
      <c s="2"/>
      <c s="4">
        <v>26337</v>
      </c>
      <c s="4">
        <v>26337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2649</v>
      </c>
      <c s="23" t="s">
        <v>13</v>
      </c>
      <c s="20" t="s">
        <v>4540</v>
      </c>
    </row>
    <row>
      <c r="B52" s="10" t="s">
        <v>5958</v>
      </c>
      <c s="64" t="s">
        <v>712</v>
      </c>
      <c s="13" t="s">
        <v>3151</v>
      </c>
      <c s="81" t="s">
        <v>13</v>
      </c>
      <c s="49">
        <v>44621</v>
      </c>
      <c s="5" t="s">
        <v>5473</v>
      </c>
      <c s="2"/>
      <c s="4">
        <v>110749</v>
      </c>
      <c s="4">
        <v>110749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1630</v>
      </c>
      <c s="23" t="s">
        <v>13</v>
      </c>
      <c s="20" t="s">
        <v>4540</v>
      </c>
    </row>
    <row>
      <c r="B53" s="10" t="s">
        <v>194</v>
      </c>
      <c s="64" t="s">
        <v>3152</v>
      </c>
      <c s="13" t="s">
        <v>4549</v>
      </c>
      <c s="81" t="s">
        <v>13</v>
      </c>
      <c s="49">
        <v>44621</v>
      </c>
      <c s="5" t="s">
        <v>5473</v>
      </c>
      <c s="2"/>
      <c s="4">
        <v>33490</v>
      </c>
      <c s="4">
        <v>33490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2655</v>
      </c>
      <c s="23" t="s">
        <v>13</v>
      </c>
      <c s="20" t="s">
        <v>4540</v>
      </c>
    </row>
    <row>
      <c r="B54" s="10" t="s">
        <v>2116</v>
      </c>
      <c s="64" t="s">
        <v>6981</v>
      </c>
      <c s="13" t="s">
        <v>2117</v>
      </c>
      <c s="81" t="s">
        <v>13</v>
      </c>
      <c s="49">
        <v>44621</v>
      </c>
      <c s="5" t="s">
        <v>5473</v>
      </c>
      <c s="2"/>
      <c s="4">
        <v>24707</v>
      </c>
      <c s="4">
        <v>24707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6982</v>
      </c>
      <c s="23" t="s">
        <v>13</v>
      </c>
      <c s="20" t="s">
        <v>4540</v>
      </c>
    </row>
    <row>
      <c r="B55" s="10" t="s">
        <v>4036</v>
      </c>
      <c s="64" t="s">
        <v>3153</v>
      </c>
      <c s="13" t="s">
        <v>1631</v>
      </c>
      <c s="81" t="s">
        <v>13</v>
      </c>
      <c s="49">
        <v>44621</v>
      </c>
      <c s="5" t="s">
        <v>5473</v>
      </c>
      <c s="2"/>
      <c s="4">
        <v>46783</v>
      </c>
      <c s="4">
        <v>46783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2649</v>
      </c>
      <c s="23" t="s">
        <v>13</v>
      </c>
      <c s="20" t="s">
        <v>4540</v>
      </c>
    </row>
    <row>
      <c r="B56" s="10" t="s">
        <v>5959</v>
      </c>
      <c s="64" t="s">
        <v>7428</v>
      </c>
      <c s="13" t="s">
        <v>5038</v>
      </c>
      <c s="81" t="s">
        <v>13</v>
      </c>
      <c s="47">
        <v>44621</v>
      </c>
      <c s="5" t="s">
        <v>5473</v>
      </c>
      <c s="2"/>
      <c s="4">
        <v>21964</v>
      </c>
      <c s="4">
        <v>21964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2649</v>
      </c>
      <c s="23" t="s">
        <v>13</v>
      </c>
      <c s="20" t="s">
        <v>4540</v>
      </c>
    </row>
    <row>
      <c r="B57" s="10" t="s">
        <v>1632</v>
      </c>
      <c s="64" t="s">
        <v>2118</v>
      </c>
      <c s="13" t="s">
        <v>4037</v>
      </c>
      <c s="81" t="s">
        <v>13</v>
      </c>
      <c s="49">
        <v>44621</v>
      </c>
      <c s="5" t="s">
        <v>5473</v>
      </c>
      <c s="2"/>
      <c s="4">
        <v>71416</v>
      </c>
      <c s="4">
        <v>71416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2649</v>
      </c>
      <c s="23" t="s">
        <v>13</v>
      </c>
      <c s="20" t="s">
        <v>4540</v>
      </c>
    </row>
    <row>
      <c r="B58" s="10" t="s">
        <v>4038</v>
      </c>
      <c s="64" t="s">
        <v>5039</v>
      </c>
      <c s="13" t="s">
        <v>5040</v>
      </c>
      <c s="81" t="s">
        <v>13</v>
      </c>
      <c s="49">
        <v>44621</v>
      </c>
      <c s="5" t="s">
        <v>5473</v>
      </c>
      <c s="2"/>
      <c s="4">
        <v>120288</v>
      </c>
      <c s="4">
        <v>120288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2649</v>
      </c>
      <c s="23" t="s">
        <v>13</v>
      </c>
      <c s="20" t="s">
        <v>4540</v>
      </c>
    </row>
    <row>
      <c r="B59" s="10" t="s">
        <v>5960</v>
      </c>
      <c s="64" t="s">
        <v>3154</v>
      </c>
      <c s="13" t="s">
        <v>2656</v>
      </c>
      <c s="81" t="s">
        <v>13</v>
      </c>
      <c s="49">
        <v>44621</v>
      </c>
      <c s="5" t="s">
        <v>5473</v>
      </c>
      <c s="2"/>
      <c s="4">
        <v>41646</v>
      </c>
      <c s="4">
        <v>41646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2649</v>
      </c>
      <c s="23" t="s">
        <v>13</v>
      </c>
      <c s="20" t="s">
        <v>4540</v>
      </c>
    </row>
    <row>
      <c r="B60" s="10" t="s">
        <v>195</v>
      </c>
      <c s="64" t="s">
        <v>196</v>
      </c>
      <c s="13" t="s">
        <v>2119</v>
      </c>
      <c s="81" t="s">
        <v>13</v>
      </c>
      <c s="49">
        <v>44621</v>
      </c>
      <c s="5" t="s">
        <v>5473</v>
      </c>
      <c s="2"/>
      <c s="4">
        <v>48705</v>
      </c>
      <c s="4">
        <v>48705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5041</v>
      </c>
      <c s="23" t="s">
        <v>13</v>
      </c>
      <c s="20" t="s">
        <v>4540</v>
      </c>
    </row>
    <row>
      <c r="B61" s="10" t="s">
        <v>2120</v>
      </c>
      <c s="64" t="s">
        <v>3155</v>
      </c>
      <c s="13" t="s">
        <v>5485</v>
      </c>
      <c s="81" t="s">
        <v>13</v>
      </c>
      <c s="47">
        <v>44621</v>
      </c>
      <c s="5" t="s">
        <v>5473</v>
      </c>
      <c s="2"/>
      <c s="4">
        <v>41439</v>
      </c>
      <c s="4">
        <v>41439</v>
      </c>
      <c s="4">
        <v>0</v>
      </c>
      <c s="80" t="s">
        <v>5025</v>
      </c>
      <c s="79" t="s">
        <v>5943</v>
      </c>
      <c s="82" t="s">
        <v>13</v>
      </c>
      <c s="2"/>
      <c s="5" t="s">
        <v>13</v>
      </c>
      <c s="5" t="s">
        <v>2649</v>
      </c>
      <c s="5" t="s">
        <v>2649</v>
      </c>
      <c s="23" t="s">
        <v>13</v>
      </c>
      <c s="20" t="s">
        <v>4540</v>
      </c>
    </row>
    <row>
      <c r="B6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3" s="11" t="s">
        <v>5042</v>
      </c>
      <c s="12" t="s">
        <v>5043</v>
      </c>
      <c s="9"/>
      <c s="2"/>
      <c s="2"/>
      <c s="2"/>
      <c s="2"/>
      <c s="3">
        <v>3516243</v>
      </c>
      <c s="3">
        <v>3516243</v>
      </c>
      <c s="3">
        <v>0</v>
      </c>
      <c s="2"/>
      <c s="2"/>
      <c s="2"/>
      <c s="2"/>
      <c s="2"/>
      <c s="2"/>
      <c s="2"/>
      <c s="2"/>
      <c s="2"/>
    </row>
    <row>
      <c r="B6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5" s="10" t="s">
        <v>6492</v>
      </c>
      <c s="64" t="s">
        <v>1633</v>
      </c>
      <c s="13" t="s">
        <v>5044</v>
      </c>
      <c s="44" t="s">
        <v>2121</v>
      </c>
      <c s="47">
        <v>44568</v>
      </c>
      <c s="5" t="s">
        <v>4039</v>
      </c>
      <c s="2"/>
      <c s="4">
        <v>1077500</v>
      </c>
      <c s="4">
        <v>1000000</v>
      </c>
      <c s="4">
        <v>7583</v>
      </c>
      <c s="21" t="s">
        <v>6959</v>
      </c>
      <c s="19" t="s">
        <v>197</v>
      </c>
      <c s="36" t="s">
        <v>713</v>
      </c>
      <c s="2"/>
      <c s="5" t="s">
        <v>1634</v>
      </c>
      <c s="5" t="s">
        <v>2657</v>
      </c>
      <c s="5" t="s">
        <v>1635</v>
      </c>
      <c s="23" t="s">
        <v>13</v>
      </c>
      <c s="20" t="s">
        <v>2122</v>
      </c>
    </row>
    <row>
      <c r="B66" s="10" t="s">
        <v>714</v>
      </c>
      <c s="64" t="s">
        <v>1215</v>
      </c>
      <c s="13" t="s">
        <v>6983</v>
      </c>
      <c s="81" t="s">
        <v>2121</v>
      </c>
      <c s="49">
        <v>44580</v>
      </c>
      <c s="5" t="s">
        <v>6493</v>
      </c>
      <c s="2"/>
      <c s="4">
        <v>4968500</v>
      </c>
      <c s="4">
        <v>5000000</v>
      </c>
      <c s="4">
        <v>0</v>
      </c>
      <c s="80" t="s">
        <v>6959</v>
      </c>
      <c s="79" t="s">
        <v>2121</v>
      </c>
      <c s="82" t="s">
        <v>713</v>
      </c>
      <c s="2"/>
      <c s="5" t="s">
        <v>715</v>
      </c>
      <c s="5" t="s">
        <v>6494</v>
      </c>
      <c s="5" t="s">
        <v>1635</v>
      </c>
      <c s="23" t="s">
        <v>13</v>
      </c>
      <c s="20" t="s">
        <v>1636</v>
      </c>
    </row>
    <row>
      <c r="B67" s="10" t="s">
        <v>2658</v>
      </c>
      <c s="64" t="s">
        <v>5961</v>
      </c>
      <c s="13" t="s">
        <v>2123</v>
      </c>
      <c s="81" t="s">
        <v>2121</v>
      </c>
      <c s="49">
        <v>44607</v>
      </c>
      <c s="5" t="s">
        <v>7429</v>
      </c>
      <c s="2"/>
      <c s="4">
        <v>4984300</v>
      </c>
      <c s="4">
        <v>5000000</v>
      </c>
      <c s="4">
        <v>0</v>
      </c>
      <c s="80" t="s">
        <v>6959</v>
      </c>
      <c s="79" t="s">
        <v>197</v>
      </c>
      <c s="82" t="s">
        <v>713</v>
      </c>
      <c s="2"/>
      <c s="5" t="s">
        <v>5486</v>
      </c>
      <c s="5" t="s">
        <v>5962</v>
      </c>
      <c s="5" t="s">
        <v>1635</v>
      </c>
      <c s="23" t="s">
        <v>13</v>
      </c>
      <c s="20" t="s">
        <v>2122</v>
      </c>
    </row>
    <row>
      <c r="B68" s="10" t="s">
        <v>4550</v>
      </c>
      <c s="64" t="s">
        <v>716</v>
      </c>
      <c s="13" t="s">
        <v>3156</v>
      </c>
      <c s="81" t="s">
        <v>2121</v>
      </c>
      <c s="49">
        <v>44572</v>
      </c>
      <c s="5" t="s">
        <v>1626</v>
      </c>
      <c s="2"/>
      <c s="4">
        <v>4104100</v>
      </c>
      <c s="4">
        <v>4100000</v>
      </c>
      <c s="4">
        <v>50575</v>
      </c>
      <c s="80" t="s">
        <v>6959</v>
      </c>
      <c s="79" t="s">
        <v>2121</v>
      </c>
      <c s="82" t="s">
        <v>713</v>
      </c>
      <c s="2"/>
      <c s="5" t="s">
        <v>715</v>
      </c>
      <c s="5" t="s">
        <v>6494</v>
      </c>
      <c s="5" t="s">
        <v>4551</v>
      </c>
      <c s="23" t="s">
        <v>13</v>
      </c>
      <c s="20" t="s">
        <v>1636</v>
      </c>
    </row>
    <row>
      <c r="B69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0" s="11" t="s">
        <v>5963</v>
      </c>
      <c s="12" t="s">
        <v>3571</v>
      </c>
      <c s="9"/>
      <c s="2"/>
      <c s="27"/>
      <c s="2"/>
      <c s="2"/>
      <c s="3">
        <v>15134400</v>
      </c>
      <c s="3">
        <v>15100000</v>
      </c>
      <c s="3">
        <v>58158</v>
      </c>
      <c s="2"/>
      <c s="2"/>
      <c s="2"/>
      <c s="2"/>
      <c s="2"/>
      <c s="2"/>
      <c s="2"/>
      <c s="2"/>
      <c s="2"/>
    </row>
    <row>
      <c r="B71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2" s="10" t="s">
        <v>5487</v>
      </c>
      <c s="18" t="s">
        <v>6751</v>
      </c>
      <c s="13" t="s">
        <v>13</v>
      </c>
      <c s="44" t="s">
        <v>13</v>
      </c>
      <c s="32"/>
      <c s="5" t="s">
        <v>13</v>
      </c>
      <c s="2"/>
      <c s="4"/>
      <c s="4"/>
      <c s="4"/>
      <c s="21" t="s">
        <v>13</v>
      </c>
      <c s="19" t="s">
        <v>13</v>
      </c>
      <c s="36" t="s">
        <v>13</v>
      </c>
      <c s="43" t="s">
        <v>13</v>
      </c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73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4" s="11" t="s">
        <v>6984</v>
      </c>
      <c s="12" t="s">
        <v>3572</v>
      </c>
      <c s="9"/>
      <c s="2"/>
      <c s="27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75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6" s="10" t="s">
        <v>6495</v>
      </c>
      <c s="18" t="s">
        <v>6751</v>
      </c>
      <c s="13" t="s">
        <v>13</v>
      </c>
      <c s="44" t="s">
        <v>13</v>
      </c>
      <c s="32"/>
      <c s="5" t="s">
        <v>13</v>
      </c>
      <c s="2"/>
      <c s="4"/>
      <c s="4"/>
      <c s="4"/>
      <c s="21" t="s">
        <v>13</v>
      </c>
      <c s="19" t="s">
        <v>13</v>
      </c>
      <c s="36" t="s">
        <v>13</v>
      </c>
      <c s="43" t="s">
        <v>13</v>
      </c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77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78" s="11" t="s">
        <v>198</v>
      </c>
      <c s="12" t="s">
        <v>5488</v>
      </c>
      <c s="9"/>
      <c s="2"/>
      <c s="27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7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0" s="10" t="s">
        <v>1637</v>
      </c>
      <c s="64" t="s">
        <v>5045</v>
      </c>
      <c s="13" t="s">
        <v>717</v>
      </c>
      <c s="44" t="s">
        <v>13</v>
      </c>
      <c s="49">
        <v>44621</v>
      </c>
      <c s="5" t="s">
        <v>5473</v>
      </c>
      <c s="2"/>
      <c s="4">
        <v>8056</v>
      </c>
      <c s="4">
        <v>8056</v>
      </c>
      <c s="4">
        <v>0</v>
      </c>
      <c s="21" t="s">
        <v>5025</v>
      </c>
      <c s="19" t="s">
        <v>5943</v>
      </c>
      <c s="36" t="s">
        <v>13</v>
      </c>
      <c s="43" t="s">
        <v>718</v>
      </c>
      <c s="5" t="s">
        <v>13</v>
      </c>
      <c s="5" t="s">
        <v>4040</v>
      </c>
      <c s="5" t="s">
        <v>4041</v>
      </c>
      <c s="23" t="s">
        <v>13</v>
      </c>
      <c s="20" t="s">
        <v>4540</v>
      </c>
    </row>
    <row>
      <c r="B81" s="10" t="s">
        <v>3573</v>
      </c>
      <c s="64" t="s">
        <v>5046</v>
      </c>
      <c s="13" t="s">
        <v>719</v>
      </c>
      <c s="81" t="s">
        <v>13</v>
      </c>
      <c s="49">
        <v>44621</v>
      </c>
      <c s="5" t="s">
        <v>5473</v>
      </c>
      <c s="2"/>
      <c s="4">
        <v>3008</v>
      </c>
      <c s="4">
        <v>3008</v>
      </c>
      <c s="4">
        <v>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3157</v>
      </c>
      <c s="5" t="s">
        <v>3157</v>
      </c>
      <c s="23" t="s">
        <v>13</v>
      </c>
      <c s="20" t="s">
        <v>4540</v>
      </c>
    </row>
    <row>
      <c r="B82" s="10" t="s">
        <v>5489</v>
      </c>
      <c s="64" t="s">
        <v>5490</v>
      </c>
      <c s="13" t="s">
        <v>3574</v>
      </c>
      <c s="81" t="s">
        <v>13</v>
      </c>
      <c s="49">
        <v>44621</v>
      </c>
      <c s="5" t="s">
        <v>5473</v>
      </c>
      <c s="2"/>
      <c s="4">
        <v>165687</v>
      </c>
      <c s="4">
        <v>165687</v>
      </c>
      <c s="4">
        <v>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2659</v>
      </c>
      <c s="5" t="s">
        <v>13</v>
      </c>
      <c s="23" t="s">
        <v>13</v>
      </c>
      <c s="20" t="s">
        <v>4540</v>
      </c>
    </row>
    <row>
      <c r="B83" s="10" t="s">
        <v>7430</v>
      </c>
      <c s="64" t="s">
        <v>5047</v>
      </c>
      <c s="13" t="s">
        <v>7431</v>
      </c>
      <c s="81" t="s">
        <v>13</v>
      </c>
      <c s="49">
        <v>44621</v>
      </c>
      <c s="5" t="s">
        <v>5473</v>
      </c>
      <c s="2"/>
      <c s="4">
        <v>19205</v>
      </c>
      <c s="4">
        <v>19205</v>
      </c>
      <c s="4">
        <v>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2124</v>
      </c>
      <c s="5" t="s">
        <v>2125</v>
      </c>
      <c s="23" t="s">
        <v>13</v>
      </c>
      <c s="20" t="s">
        <v>4540</v>
      </c>
    </row>
    <row>
      <c r="B84" s="10" t="s">
        <v>1638</v>
      </c>
      <c s="64" t="s">
        <v>199</v>
      </c>
      <c s="13" t="s">
        <v>4042</v>
      </c>
      <c s="81" t="s">
        <v>13</v>
      </c>
      <c s="49">
        <v>44621</v>
      </c>
      <c s="5" t="s">
        <v>5473</v>
      </c>
      <c s="2"/>
      <c s="4">
        <v>133763</v>
      </c>
      <c s="4">
        <v>133763</v>
      </c>
      <c s="4">
        <v>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720</v>
      </c>
      <c s="5" t="s">
        <v>720</v>
      </c>
      <c s="23" t="s">
        <v>13</v>
      </c>
      <c s="20" t="s">
        <v>4540</v>
      </c>
    </row>
    <row>
      <c r="B85" s="10" t="s">
        <v>3575</v>
      </c>
      <c s="64" t="s">
        <v>4552</v>
      </c>
      <c s="13" t="s">
        <v>5048</v>
      </c>
      <c s="81" t="s">
        <v>13</v>
      </c>
      <c s="49">
        <v>44621</v>
      </c>
      <c s="5" t="s">
        <v>5473</v>
      </c>
      <c s="2"/>
      <c s="4">
        <v>38762</v>
      </c>
      <c s="4">
        <v>38762</v>
      </c>
      <c s="4">
        <v>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6496</v>
      </c>
      <c s="5" t="s">
        <v>6496</v>
      </c>
      <c s="23" t="s">
        <v>13</v>
      </c>
      <c s="20" t="s">
        <v>4540</v>
      </c>
    </row>
    <row>
      <c r="B86" s="10" t="s">
        <v>5491</v>
      </c>
      <c s="64" t="s">
        <v>6985</v>
      </c>
      <c s="13" t="s">
        <v>7432</v>
      </c>
      <c s="81" t="s">
        <v>13</v>
      </c>
      <c s="49">
        <v>44621</v>
      </c>
      <c s="5" t="s">
        <v>5473</v>
      </c>
      <c s="2"/>
      <c s="4">
        <v>49601</v>
      </c>
      <c s="4">
        <v>49601</v>
      </c>
      <c s="4">
        <v>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1216</v>
      </c>
      <c s="5" t="s">
        <v>1216</v>
      </c>
      <c s="23" t="s">
        <v>13</v>
      </c>
      <c s="20" t="s">
        <v>4540</v>
      </c>
    </row>
    <row>
      <c r="B87" s="10" t="s">
        <v>200</v>
      </c>
      <c s="64" t="s">
        <v>1639</v>
      </c>
      <c s="13" t="s">
        <v>201</v>
      </c>
      <c s="81" t="s">
        <v>13</v>
      </c>
      <c s="49">
        <v>44621</v>
      </c>
      <c s="5" t="s">
        <v>5473</v>
      </c>
      <c s="2"/>
      <c s="4">
        <v>74686</v>
      </c>
      <c s="4">
        <v>74686</v>
      </c>
      <c s="4">
        <v>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6986</v>
      </c>
      <c s="5" t="s">
        <v>13</v>
      </c>
      <c s="23" t="s">
        <v>13</v>
      </c>
      <c s="20" t="s">
        <v>4540</v>
      </c>
    </row>
    <row>
      <c r="B88" s="10" t="s">
        <v>2126</v>
      </c>
      <c s="64" t="s">
        <v>2660</v>
      </c>
      <c s="13" t="s">
        <v>2661</v>
      </c>
      <c s="81" t="s">
        <v>13</v>
      </c>
      <c s="49">
        <v>44621</v>
      </c>
      <c s="5" t="s">
        <v>5473</v>
      </c>
      <c s="2"/>
      <c s="4">
        <v>18727</v>
      </c>
      <c s="4">
        <v>18727</v>
      </c>
      <c s="4">
        <v>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1640</v>
      </c>
      <c s="5" t="s">
        <v>13</v>
      </c>
      <c s="23" t="s">
        <v>13</v>
      </c>
      <c s="20" t="s">
        <v>4540</v>
      </c>
    </row>
    <row>
      <c r="B89" s="10" t="s">
        <v>5492</v>
      </c>
      <c s="64" t="s">
        <v>1217</v>
      </c>
      <c s="13" t="s">
        <v>7433</v>
      </c>
      <c s="81" t="s">
        <v>13</v>
      </c>
      <c s="49">
        <v>44621</v>
      </c>
      <c s="5" t="s">
        <v>5473</v>
      </c>
      <c s="2"/>
      <c s="4">
        <v>6678</v>
      </c>
      <c s="4">
        <v>6678</v>
      </c>
      <c s="4">
        <v>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4553</v>
      </c>
      <c s="5" t="s">
        <v>13</v>
      </c>
      <c s="23" t="s">
        <v>13</v>
      </c>
      <c s="20" t="s">
        <v>4540</v>
      </c>
    </row>
    <row>
      <c r="B90" s="10" t="s">
        <v>7434</v>
      </c>
      <c s="64" t="s">
        <v>4043</v>
      </c>
      <c s="13" t="s">
        <v>5493</v>
      </c>
      <c s="81" t="s">
        <v>13</v>
      </c>
      <c s="49">
        <v>44621</v>
      </c>
      <c s="5" t="s">
        <v>5473</v>
      </c>
      <c s="2"/>
      <c s="4">
        <v>11359</v>
      </c>
      <c s="4">
        <v>11359</v>
      </c>
      <c s="4">
        <v>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4044</v>
      </c>
      <c s="5" t="s">
        <v>13</v>
      </c>
      <c s="23" t="s">
        <v>13</v>
      </c>
      <c s="20" t="s">
        <v>4540</v>
      </c>
    </row>
    <row>
      <c r="B91" s="10" t="s">
        <v>1641</v>
      </c>
      <c s="64" t="s">
        <v>7435</v>
      </c>
      <c s="13" t="s">
        <v>1642</v>
      </c>
      <c s="81" t="s">
        <v>13</v>
      </c>
      <c s="49">
        <v>44621</v>
      </c>
      <c s="5" t="s">
        <v>5473</v>
      </c>
      <c s="2"/>
      <c s="4">
        <v>41217</v>
      </c>
      <c s="4">
        <v>41217</v>
      </c>
      <c s="4">
        <v>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2127</v>
      </c>
      <c s="5" t="s">
        <v>13</v>
      </c>
      <c s="23" t="s">
        <v>13</v>
      </c>
      <c s="20" t="s">
        <v>4540</v>
      </c>
    </row>
    <row>
      <c r="B92" s="10" t="s">
        <v>3576</v>
      </c>
      <c s="64" t="s">
        <v>5964</v>
      </c>
      <c s="13" t="s">
        <v>1643</v>
      </c>
      <c s="81" t="s">
        <v>13</v>
      </c>
      <c s="49">
        <v>44621</v>
      </c>
      <c s="5" t="s">
        <v>5473</v>
      </c>
      <c s="2"/>
      <c s="4">
        <v>62389</v>
      </c>
      <c s="4">
        <v>62389</v>
      </c>
      <c s="4">
        <v>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6497</v>
      </c>
      <c s="5" t="s">
        <v>13</v>
      </c>
      <c s="23" t="s">
        <v>13</v>
      </c>
      <c s="20" t="s">
        <v>4540</v>
      </c>
    </row>
    <row>
      <c r="B93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94" s="11" t="s">
        <v>1218</v>
      </c>
      <c s="12" t="s">
        <v>1219</v>
      </c>
      <c s="9"/>
      <c s="2"/>
      <c s="27"/>
      <c s="2"/>
      <c s="2"/>
      <c s="3">
        <v>633138</v>
      </c>
      <c s="3">
        <v>633138</v>
      </c>
      <c s="3">
        <v>0</v>
      </c>
      <c s="2"/>
      <c s="2"/>
      <c s="2"/>
      <c s="2"/>
      <c s="2"/>
      <c s="2"/>
      <c s="2"/>
      <c s="2"/>
      <c s="2"/>
    </row>
    <row>
      <c r="B95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96" s="10" t="s">
        <v>5049</v>
      </c>
      <c s="64" t="s">
        <v>2128</v>
      </c>
      <c s="13" t="s">
        <v>4554</v>
      </c>
      <c s="44" t="s">
        <v>13</v>
      </c>
      <c s="49">
        <v>44621</v>
      </c>
      <c s="5" t="s">
        <v>202</v>
      </c>
      <c s="2"/>
      <c s="4">
        <v>6972350</v>
      </c>
      <c s="4">
        <v>7000000</v>
      </c>
      <c s="4">
        <v>0</v>
      </c>
      <c s="21" t="s">
        <v>6959</v>
      </c>
      <c s="19" t="s">
        <v>2121</v>
      </c>
      <c s="36" t="s">
        <v>713</v>
      </c>
      <c s="2"/>
      <c s="5" t="s">
        <v>5965</v>
      </c>
      <c s="5" t="s">
        <v>721</v>
      </c>
      <c s="5" t="s">
        <v>13</v>
      </c>
      <c s="23" t="s">
        <v>13</v>
      </c>
      <c s="20" t="s">
        <v>1636</v>
      </c>
    </row>
    <row>
      <c r="B97" s="10" t="s">
        <v>6987</v>
      </c>
      <c s="64" t="s">
        <v>4555</v>
      </c>
      <c s="13" t="s">
        <v>4045</v>
      </c>
      <c s="81" t="s">
        <v>13</v>
      </c>
      <c s="49">
        <v>44609</v>
      </c>
      <c s="5" t="s">
        <v>2129</v>
      </c>
      <c s="2"/>
      <c s="4">
        <v>4987800</v>
      </c>
      <c s="4">
        <v>5000000</v>
      </c>
      <c s="4">
        <v>0</v>
      </c>
      <c s="80" t="s">
        <v>6959</v>
      </c>
      <c s="79" t="s">
        <v>5943</v>
      </c>
      <c s="82" t="s">
        <v>713</v>
      </c>
      <c s="2"/>
      <c s="5" t="s">
        <v>203</v>
      </c>
      <c s="5" t="s">
        <v>722</v>
      </c>
      <c s="5" t="s">
        <v>13</v>
      </c>
      <c s="23" t="s">
        <v>13</v>
      </c>
      <c s="20" t="s">
        <v>3158</v>
      </c>
    </row>
    <row>
      <c r="B98" s="10" t="s">
        <v>1220</v>
      </c>
      <c s="64" t="s">
        <v>5494</v>
      </c>
      <c s="13" t="s">
        <v>3159</v>
      </c>
      <c s="81" t="s">
        <v>13</v>
      </c>
      <c s="49">
        <v>44595</v>
      </c>
      <c s="5" t="s">
        <v>1626</v>
      </c>
      <c s="2"/>
      <c s="4">
        <v>9505480</v>
      </c>
      <c s="4">
        <v>10000000</v>
      </c>
      <c s="4">
        <v>55733</v>
      </c>
      <c s="80" t="s">
        <v>6959</v>
      </c>
      <c s="79" t="s">
        <v>197</v>
      </c>
      <c s="82" t="s">
        <v>713</v>
      </c>
      <c s="2"/>
      <c s="5" t="s">
        <v>3577</v>
      </c>
      <c s="5" t="s">
        <v>4556</v>
      </c>
      <c s="5" t="s">
        <v>13</v>
      </c>
      <c s="23" t="s">
        <v>13</v>
      </c>
      <c s="20" t="s">
        <v>2122</v>
      </c>
    </row>
    <row>
      <c r="B99" s="10" t="s">
        <v>3160</v>
      </c>
      <c s="64" t="s">
        <v>2662</v>
      </c>
      <c s="13" t="s">
        <v>2663</v>
      </c>
      <c s="81" t="s">
        <v>13</v>
      </c>
      <c s="49">
        <v>44615</v>
      </c>
      <c s="5" t="s">
        <v>202</v>
      </c>
      <c s="2"/>
      <c s="4">
        <v>4991750</v>
      </c>
      <c s="4">
        <v>5000000</v>
      </c>
      <c s="4">
        <v>0</v>
      </c>
      <c s="80" t="s">
        <v>6959</v>
      </c>
      <c s="79" t="s">
        <v>2121</v>
      </c>
      <c s="82" t="s">
        <v>713</v>
      </c>
      <c s="2"/>
      <c s="5" t="s">
        <v>3161</v>
      </c>
      <c s="5" t="s">
        <v>5495</v>
      </c>
      <c s="5" t="s">
        <v>13</v>
      </c>
      <c s="23" t="s">
        <v>13</v>
      </c>
      <c s="20" t="s">
        <v>1636</v>
      </c>
    </row>
    <row>
      <c r="B100" s="10" t="s">
        <v>5050</v>
      </c>
      <c s="64" t="s">
        <v>5966</v>
      </c>
      <c s="13" t="s">
        <v>5967</v>
      </c>
      <c s="81" t="s">
        <v>13</v>
      </c>
      <c s="49">
        <v>44601</v>
      </c>
      <c s="5" t="s">
        <v>7429</v>
      </c>
      <c s="2"/>
      <c s="4">
        <v>4995150</v>
      </c>
      <c s="4">
        <v>5000000</v>
      </c>
      <c s="4">
        <v>0</v>
      </c>
      <c s="80" t="s">
        <v>6959</v>
      </c>
      <c s="79" t="s">
        <v>197</v>
      </c>
      <c s="82" t="s">
        <v>713</v>
      </c>
      <c s="2"/>
      <c s="5" t="s">
        <v>13</v>
      </c>
      <c s="5" t="s">
        <v>1644</v>
      </c>
      <c s="5" t="s">
        <v>13</v>
      </c>
      <c s="23" t="s">
        <v>13</v>
      </c>
      <c s="20" t="s">
        <v>2122</v>
      </c>
    </row>
    <row>
      <c r="B101" s="10" t="s">
        <v>6988</v>
      </c>
      <c s="64" t="s">
        <v>5496</v>
      </c>
      <c s="13" t="s">
        <v>3162</v>
      </c>
      <c s="81" t="s">
        <v>13</v>
      </c>
      <c s="49">
        <v>44581</v>
      </c>
      <c s="5" t="s">
        <v>7436</v>
      </c>
      <c s="2"/>
      <c s="4">
        <v>7943188</v>
      </c>
      <c s="4">
        <v>8345000</v>
      </c>
      <c s="4">
        <v>91563</v>
      </c>
      <c s="80" t="s">
        <v>6959</v>
      </c>
      <c s="79" t="s">
        <v>2121</v>
      </c>
      <c s="82" t="s">
        <v>713</v>
      </c>
      <c s="2"/>
      <c s="5" t="s">
        <v>204</v>
      </c>
      <c s="5" t="s">
        <v>7437</v>
      </c>
      <c s="5" t="s">
        <v>13</v>
      </c>
      <c s="23" t="s">
        <v>13</v>
      </c>
      <c s="20" t="s">
        <v>1636</v>
      </c>
    </row>
    <row>
      <c r="B102" s="10" t="s">
        <v>1221</v>
      </c>
      <c s="64" t="s">
        <v>4557</v>
      </c>
      <c s="13" t="s">
        <v>1645</v>
      </c>
      <c s="81" t="s">
        <v>13</v>
      </c>
      <c s="49">
        <v>44634</v>
      </c>
      <c s="5" t="s">
        <v>5051</v>
      </c>
      <c s="2"/>
      <c s="4">
        <v>4931550</v>
      </c>
      <c s="4">
        <v>5000000</v>
      </c>
      <c s="4">
        <v>0</v>
      </c>
      <c s="80" t="s">
        <v>6959</v>
      </c>
      <c s="79" t="s">
        <v>2121</v>
      </c>
      <c s="82" t="s">
        <v>713</v>
      </c>
      <c s="2"/>
      <c s="5" t="s">
        <v>7438</v>
      </c>
      <c s="5" t="s">
        <v>4046</v>
      </c>
      <c s="5" t="s">
        <v>13</v>
      </c>
      <c s="23" t="s">
        <v>13</v>
      </c>
      <c s="20" t="s">
        <v>1636</v>
      </c>
    </row>
    <row>
      <c r="B103" s="10" t="s">
        <v>3578</v>
      </c>
      <c s="64" t="s">
        <v>5497</v>
      </c>
      <c s="13" t="s">
        <v>4047</v>
      </c>
      <c s="81" t="s">
        <v>13</v>
      </c>
      <c s="49">
        <v>44567</v>
      </c>
      <c s="5" t="s">
        <v>5051</v>
      </c>
      <c s="2"/>
      <c s="4">
        <v>13000000</v>
      </c>
      <c s="4">
        <v>13000000</v>
      </c>
      <c s="4">
        <v>0</v>
      </c>
      <c s="80" t="s">
        <v>6959</v>
      </c>
      <c s="79" t="s">
        <v>197</v>
      </c>
      <c s="82" t="s">
        <v>1646</v>
      </c>
      <c s="2"/>
      <c s="5" t="s">
        <v>6989</v>
      </c>
      <c s="5" t="s">
        <v>5968</v>
      </c>
      <c s="5" t="s">
        <v>5968</v>
      </c>
      <c s="23" t="s">
        <v>13</v>
      </c>
      <c s="20" t="s">
        <v>5498</v>
      </c>
    </row>
    <row>
      <c r="B104" s="10" t="s">
        <v>5499</v>
      </c>
      <c s="64" t="s">
        <v>5500</v>
      </c>
      <c s="13" t="s">
        <v>1647</v>
      </c>
      <c s="81" t="s">
        <v>13</v>
      </c>
      <c s="49">
        <v>44567</v>
      </c>
      <c s="5" t="s">
        <v>5051</v>
      </c>
      <c s="2"/>
      <c s="4">
        <v>5000000</v>
      </c>
      <c s="4">
        <v>5000000</v>
      </c>
      <c s="4">
        <v>0</v>
      </c>
      <c s="80" t="s">
        <v>6959</v>
      </c>
      <c s="79" t="s">
        <v>197</v>
      </c>
      <c s="82" t="s">
        <v>1646</v>
      </c>
      <c s="2"/>
      <c s="5" t="s">
        <v>6989</v>
      </c>
      <c s="5" t="s">
        <v>5968</v>
      </c>
      <c s="5" t="s">
        <v>5968</v>
      </c>
      <c s="23" t="s">
        <v>13</v>
      </c>
      <c s="20" t="s">
        <v>5498</v>
      </c>
    </row>
    <row>
      <c r="B105" s="10" t="s">
        <v>1222</v>
      </c>
      <c s="64" t="s">
        <v>6498</v>
      </c>
      <c s="13" t="s">
        <v>4558</v>
      </c>
      <c s="81" t="s">
        <v>13</v>
      </c>
      <c s="49">
        <v>44642</v>
      </c>
      <c s="5" t="s">
        <v>1648</v>
      </c>
      <c s="2"/>
      <c s="4">
        <v>1955000</v>
      </c>
      <c s="4">
        <v>2000000</v>
      </c>
      <c s="4">
        <v>13986</v>
      </c>
      <c s="80" t="s">
        <v>1596</v>
      </c>
      <c s="79" t="s">
        <v>2121</v>
      </c>
      <c s="82" t="s">
        <v>713</v>
      </c>
      <c s="2"/>
      <c s="5" t="s">
        <v>2130</v>
      </c>
      <c s="5" t="s">
        <v>723</v>
      </c>
      <c s="5" t="s">
        <v>1635</v>
      </c>
      <c s="23" t="s">
        <v>13</v>
      </c>
      <c s="20" t="s">
        <v>724</v>
      </c>
    </row>
    <row>
      <c r="B106" s="10" t="s">
        <v>3163</v>
      </c>
      <c s="64" t="s">
        <v>7439</v>
      </c>
      <c s="13" t="s">
        <v>7440</v>
      </c>
      <c s="81" t="s">
        <v>13</v>
      </c>
      <c s="49">
        <v>44599</v>
      </c>
      <c s="5" t="s">
        <v>202</v>
      </c>
      <c s="2"/>
      <c s="4">
        <v>4708250</v>
      </c>
      <c s="4">
        <v>5000000</v>
      </c>
      <c s="4">
        <v>47264</v>
      </c>
      <c s="80" t="s">
        <v>6959</v>
      </c>
      <c s="79" t="s">
        <v>197</v>
      </c>
      <c s="82" t="s">
        <v>713</v>
      </c>
      <c s="2"/>
      <c s="5" t="s">
        <v>1223</v>
      </c>
      <c s="5" t="s">
        <v>4048</v>
      </c>
      <c s="5" t="s">
        <v>13</v>
      </c>
      <c s="23" t="s">
        <v>13</v>
      </c>
      <c s="20" t="s">
        <v>2122</v>
      </c>
    </row>
    <row>
      <c r="B107" s="10" t="s">
        <v>5052</v>
      </c>
      <c s="64" t="s">
        <v>4559</v>
      </c>
      <c s="13" t="s">
        <v>6499</v>
      </c>
      <c s="81" t="s">
        <v>13</v>
      </c>
      <c s="49">
        <v>44651</v>
      </c>
      <c s="5" t="s">
        <v>5051</v>
      </c>
      <c s="2"/>
      <c s="4">
        <v>4992600</v>
      </c>
      <c s="4">
        <v>5000000</v>
      </c>
      <c s="4">
        <v>0</v>
      </c>
      <c s="80" t="s">
        <v>6959</v>
      </c>
      <c s="79" t="s">
        <v>197</v>
      </c>
      <c s="82" t="s">
        <v>1646</v>
      </c>
      <c s="2"/>
      <c s="5" t="s">
        <v>13</v>
      </c>
      <c s="5" t="s">
        <v>3579</v>
      </c>
      <c s="5" t="s">
        <v>13</v>
      </c>
      <c s="23" t="s">
        <v>13</v>
      </c>
      <c s="20" t="s">
        <v>5498</v>
      </c>
    </row>
    <row>
      <c r="B108" s="10" t="s">
        <v>6990</v>
      </c>
      <c s="64" t="s">
        <v>725</v>
      </c>
      <c s="13" t="s">
        <v>3164</v>
      </c>
      <c s="81" t="s">
        <v>13</v>
      </c>
      <c s="49">
        <v>44651</v>
      </c>
      <c s="5" t="s">
        <v>2664</v>
      </c>
      <c s="2"/>
      <c s="4">
        <v>2999190</v>
      </c>
      <c s="4">
        <v>3000000</v>
      </c>
      <c s="4">
        <v>0</v>
      </c>
      <c s="80" t="s">
        <v>6959</v>
      </c>
      <c s="79" t="s">
        <v>197</v>
      </c>
      <c s="82" t="s">
        <v>1646</v>
      </c>
      <c s="2"/>
      <c s="5" t="s">
        <v>13</v>
      </c>
      <c s="5" t="s">
        <v>3579</v>
      </c>
      <c s="5" t="s">
        <v>13</v>
      </c>
      <c s="23" t="s">
        <v>13</v>
      </c>
      <c s="20" t="s">
        <v>5498</v>
      </c>
    </row>
    <row>
      <c r="B109" s="10" t="s">
        <v>1224</v>
      </c>
      <c s="64" t="s">
        <v>1649</v>
      </c>
      <c s="13" t="s">
        <v>6991</v>
      </c>
      <c s="81" t="s">
        <v>13</v>
      </c>
      <c s="49">
        <v>44650</v>
      </c>
      <c s="5" t="s">
        <v>5051</v>
      </c>
      <c s="2"/>
      <c s="4">
        <v>9986200</v>
      </c>
      <c s="4">
        <v>10000000</v>
      </c>
      <c s="4">
        <v>0</v>
      </c>
      <c s="80" t="s">
        <v>6959</v>
      </c>
      <c s="79" t="s">
        <v>2121</v>
      </c>
      <c s="82" t="s">
        <v>713</v>
      </c>
      <c s="2"/>
      <c s="5" t="s">
        <v>13</v>
      </c>
      <c s="5" t="s">
        <v>5501</v>
      </c>
      <c s="5" t="s">
        <v>4551</v>
      </c>
      <c s="23" t="s">
        <v>13</v>
      </c>
      <c s="20" t="s">
        <v>1636</v>
      </c>
    </row>
    <row>
      <c r="B110" s="10" t="s">
        <v>3165</v>
      </c>
      <c s="64" t="s">
        <v>1225</v>
      </c>
      <c s="13" t="s">
        <v>1650</v>
      </c>
      <c s="81" t="s">
        <v>13</v>
      </c>
      <c s="49">
        <v>44585</v>
      </c>
      <c s="5" t="s">
        <v>7429</v>
      </c>
      <c s="2"/>
      <c s="4">
        <v>4887700</v>
      </c>
      <c s="4">
        <v>5000000</v>
      </c>
      <c s="4">
        <v>20243</v>
      </c>
      <c s="80" t="s">
        <v>6959</v>
      </c>
      <c s="79" t="s">
        <v>197</v>
      </c>
      <c s="82" t="s">
        <v>713</v>
      </c>
      <c s="2"/>
      <c s="5" t="s">
        <v>2665</v>
      </c>
      <c s="5" t="s">
        <v>2131</v>
      </c>
      <c s="5" t="s">
        <v>13</v>
      </c>
      <c s="23" t="s">
        <v>13</v>
      </c>
      <c s="20" t="s">
        <v>2122</v>
      </c>
    </row>
    <row>
      <c r="B111" s="10" t="s">
        <v>5053</v>
      </c>
      <c s="64" t="s">
        <v>2666</v>
      </c>
      <c s="13" t="s">
        <v>7441</v>
      </c>
      <c s="81" t="s">
        <v>13</v>
      </c>
      <c s="49">
        <v>44600</v>
      </c>
      <c s="5" t="s">
        <v>5051</v>
      </c>
      <c s="2"/>
      <c s="4">
        <v>4999200</v>
      </c>
      <c s="4">
        <v>5000000</v>
      </c>
      <c s="4">
        <v>0</v>
      </c>
      <c s="80" t="s">
        <v>6959</v>
      </c>
      <c s="79" t="s">
        <v>197</v>
      </c>
      <c s="82" t="s">
        <v>713</v>
      </c>
      <c s="2"/>
      <c s="5" t="s">
        <v>13</v>
      </c>
      <c s="5" t="s">
        <v>3166</v>
      </c>
      <c s="5" t="s">
        <v>1635</v>
      </c>
      <c s="23" t="s">
        <v>13</v>
      </c>
      <c s="20" t="s">
        <v>2122</v>
      </c>
    </row>
    <row>
      <c r="B112" s="10" t="s">
        <v>7442</v>
      </c>
      <c s="64" t="s">
        <v>6500</v>
      </c>
      <c s="13" t="s">
        <v>2667</v>
      </c>
      <c s="81" t="s">
        <v>13</v>
      </c>
      <c s="49">
        <v>44595</v>
      </c>
      <c s="5" t="s">
        <v>7436</v>
      </c>
      <c s="2"/>
      <c s="4">
        <v>4695800</v>
      </c>
      <c s="4">
        <v>5000000</v>
      </c>
      <c s="4">
        <v>44063</v>
      </c>
      <c s="80" t="s">
        <v>6959</v>
      </c>
      <c s="79" t="s">
        <v>197</v>
      </c>
      <c s="82" t="s">
        <v>713</v>
      </c>
      <c s="2"/>
      <c s="5" t="s">
        <v>13</v>
      </c>
      <c s="5" t="s">
        <v>1226</v>
      </c>
      <c s="5" t="s">
        <v>13</v>
      </c>
      <c s="23" t="s">
        <v>13</v>
      </c>
      <c s="20" t="s">
        <v>2122</v>
      </c>
    </row>
    <row>
      <c r="B113" s="10" t="s">
        <v>1651</v>
      </c>
      <c s="64" t="s">
        <v>2132</v>
      </c>
      <c s="13" t="s">
        <v>2668</v>
      </c>
      <c s="81" t="s">
        <v>13</v>
      </c>
      <c s="49">
        <v>44606</v>
      </c>
      <c s="5" t="s">
        <v>2129</v>
      </c>
      <c s="2"/>
      <c s="4">
        <v>4563900</v>
      </c>
      <c s="4">
        <v>5000000</v>
      </c>
      <c s="4">
        <v>71042</v>
      </c>
      <c s="80" t="s">
        <v>6959</v>
      </c>
      <c s="79" t="s">
        <v>197</v>
      </c>
      <c s="82" t="s">
        <v>713</v>
      </c>
      <c s="2"/>
      <c s="5" t="s">
        <v>13</v>
      </c>
      <c s="5" t="s">
        <v>7443</v>
      </c>
      <c s="5" t="s">
        <v>7443</v>
      </c>
      <c s="23" t="s">
        <v>13</v>
      </c>
      <c s="20" t="s">
        <v>2122</v>
      </c>
    </row>
    <row>
      <c r="B114" s="10" t="s">
        <v>3580</v>
      </c>
      <c s="64" t="s">
        <v>5054</v>
      </c>
      <c s="13" t="s">
        <v>4049</v>
      </c>
      <c s="81" t="s">
        <v>13</v>
      </c>
      <c s="49">
        <v>44643</v>
      </c>
      <c s="5" t="s">
        <v>202</v>
      </c>
      <c s="2"/>
      <c s="4">
        <v>7978480</v>
      </c>
      <c s="4">
        <v>8000000</v>
      </c>
      <c s="4">
        <v>0</v>
      </c>
      <c s="80" t="s">
        <v>6959</v>
      </c>
      <c s="79" t="s">
        <v>197</v>
      </c>
      <c s="82" t="s">
        <v>713</v>
      </c>
      <c s="2"/>
      <c s="5" t="s">
        <v>5969</v>
      </c>
      <c s="5" t="s">
        <v>7444</v>
      </c>
      <c s="5" t="s">
        <v>13</v>
      </c>
      <c s="23" t="s">
        <v>13</v>
      </c>
      <c s="20" t="s">
        <v>2122</v>
      </c>
    </row>
    <row>
      <c r="B115" s="10" t="s">
        <v>6992</v>
      </c>
      <c s="64" t="s">
        <v>5055</v>
      </c>
      <c s="13" t="s">
        <v>5970</v>
      </c>
      <c s="81" t="s">
        <v>13</v>
      </c>
      <c s="49">
        <v>44643</v>
      </c>
      <c s="5" t="s">
        <v>1626</v>
      </c>
      <c s="2"/>
      <c s="4">
        <v>14634150</v>
      </c>
      <c s="4">
        <v>15000000</v>
      </c>
      <c s="4">
        <v>0</v>
      </c>
      <c s="80" t="s">
        <v>6959</v>
      </c>
      <c s="79" t="s">
        <v>197</v>
      </c>
      <c s="82" t="s">
        <v>713</v>
      </c>
      <c s="2"/>
      <c s="5" t="s">
        <v>5969</v>
      </c>
      <c s="5" t="s">
        <v>7444</v>
      </c>
      <c s="5" t="s">
        <v>13</v>
      </c>
      <c s="23" t="s">
        <v>13</v>
      </c>
      <c s="20" t="s">
        <v>2122</v>
      </c>
    </row>
    <row>
      <c r="B116" s="10" t="s">
        <v>1227</v>
      </c>
      <c s="64" t="s">
        <v>5502</v>
      </c>
      <c s="13" t="s">
        <v>6993</v>
      </c>
      <c s="81" t="s">
        <v>13</v>
      </c>
      <c s="49">
        <v>44641</v>
      </c>
      <c s="5" t="s">
        <v>1626</v>
      </c>
      <c s="2"/>
      <c s="4">
        <v>9844200</v>
      </c>
      <c s="4">
        <v>10000000</v>
      </c>
      <c s="4">
        <v>9236</v>
      </c>
      <c s="80" t="s">
        <v>6959</v>
      </c>
      <c s="79" t="s">
        <v>197</v>
      </c>
      <c s="82" t="s">
        <v>713</v>
      </c>
      <c s="2"/>
      <c s="5" t="s">
        <v>4050</v>
      </c>
      <c s="5" t="s">
        <v>7445</v>
      </c>
      <c s="5" t="s">
        <v>5056</v>
      </c>
      <c s="23" t="s">
        <v>13</v>
      </c>
      <c s="20" t="s">
        <v>2122</v>
      </c>
    </row>
    <row>
      <c r="B117" s="10" t="s">
        <v>3167</v>
      </c>
      <c s="64" t="s">
        <v>2669</v>
      </c>
      <c s="13" t="s">
        <v>6501</v>
      </c>
      <c s="81" t="s">
        <v>13</v>
      </c>
      <c s="49">
        <v>44589</v>
      </c>
      <c s="5" t="s">
        <v>1626</v>
      </c>
      <c s="2"/>
      <c s="4">
        <v>7922130</v>
      </c>
      <c s="4">
        <v>8000000</v>
      </c>
      <c s="4">
        <v>5167</v>
      </c>
      <c s="80" t="s">
        <v>6959</v>
      </c>
      <c s="79" t="s">
        <v>2121</v>
      </c>
      <c s="82" t="s">
        <v>713</v>
      </c>
      <c s="2"/>
      <c s="5" t="s">
        <v>2670</v>
      </c>
      <c s="5" t="s">
        <v>1652</v>
      </c>
      <c s="5" t="s">
        <v>13</v>
      </c>
      <c s="23" t="s">
        <v>13</v>
      </c>
      <c s="20" t="s">
        <v>1636</v>
      </c>
    </row>
    <row>
      <c r="B118" s="10" t="s">
        <v>5057</v>
      </c>
      <c s="64" t="s">
        <v>6994</v>
      </c>
      <c s="13" t="s">
        <v>2671</v>
      </c>
      <c s="81" t="s">
        <v>13</v>
      </c>
      <c s="49">
        <v>44567</v>
      </c>
      <c s="5" t="s">
        <v>5051</v>
      </c>
      <c s="2"/>
      <c s="4">
        <v>4940500</v>
      </c>
      <c s="4">
        <v>5000000</v>
      </c>
      <c s="4">
        <v>0</v>
      </c>
      <c s="80" t="s">
        <v>6959</v>
      </c>
      <c s="79" t="s">
        <v>197</v>
      </c>
      <c s="82" t="s">
        <v>713</v>
      </c>
      <c s="2"/>
      <c s="5" t="s">
        <v>13</v>
      </c>
      <c s="5" t="s">
        <v>4560</v>
      </c>
      <c s="5" t="s">
        <v>6995</v>
      </c>
      <c s="23" t="s">
        <v>13</v>
      </c>
      <c s="20" t="s">
        <v>2122</v>
      </c>
    </row>
    <row>
      <c r="B119" s="10" t="s">
        <v>6996</v>
      </c>
      <c s="64" t="s">
        <v>2133</v>
      </c>
      <c s="13" t="s">
        <v>3168</v>
      </c>
      <c s="81" t="s">
        <v>13</v>
      </c>
      <c s="49">
        <v>44642</v>
      </c>
      <c s="5" t="s">
        <v>202</v>
      </c>
      <c s="2"/>
      <c s="4">
        <v>2797500</v>
      </c>
      <c s="4">
        <v>3000000</v>
      </c>
      <c s="4">
        <v>13000</v>
      </c>
      <c s="80" t="s">
        <v>1596</v>
      </c>
      <c s="79" t="s">
        <v>197</v>
      </c>
      <c s="82" t="s">
        <v>713</v>
      </c>
      <c s="2"/>
      <c s="5" t="s">
        <v>3581</v>
      </c>
      <c s="5" t="s">
        <v>1653</v>
      </c>
      <c s="5" t="s">
        <v>1635</v>
      </c>
      <c s="23" t="s">
        <v>13</v>
      </c>
      <c s="20" t="s">
        <v>1228</v>
      </c>
    </row>
    <row>
      <c r="B120" s="10" t="s">
        <v>1654</v>
      </c>
      <c s="64" t="s">
        <v>7446</v>
      </c>
      <c s="13" t="s">
        <v>7447</v>
      </c>
      <c s="81" t="s">
        <v>13</v>
      </c>
      <c s="49">
        <v>44635</v>
      </c>
      <c s="5" t="s">
        <v>5971</v>
      </c>
      <c s="2"/>
      <c s="4">
        <v>3000000</v>
      </c>
      <c s="4">
        <v>3000000</v>
      </c>
      <c s="4">
        <v>0</v>
      </c>
      <c s="80" t="s">
        <v>6959</v>
      </c>
      <c s="79" t="s">
        <v>197</v>
      </c>
      <c s="82" t="s">
        <v>713</v>
      </c>
      <c s="2"/>
      <c s="5" t="s">
        <v>1229</v>
      </c>
      <c s="5" t="s">
        <v>7448</v>
      </c>
      <c s="5" t="s">
        <v>13</v>
      </c>
      <c s="23" t="s">
        <v>13</v>
      </c>
      <c s="20" t="s">
        <v>2122</v>
      </c>
    </row>
    <row>
      <c r="B121" s="10" t="s">
        <v>3582</v>
      </c>
      <c s="64" t="s">
        <v>1230</v>
      </c>
      <c s="13" t="s">
        <v>3583</v>
      </c>
      <c s="81" t="s">
        <v>13</v>
      </c>
      <c s="49">
        <v>44607</v>
      </c>
      <c s="5" t="s">
        <v>2129</v>
      </c>
      <c s="2"/>
      <c s="4">
        <v>9916900</v>
      </c>
      <c s="4">
        <v>10000000</v>
      </c>
      <c s="4">
        <v>0</v>
      </c>
      <c s="80" t="s">
        <v>6959</v>
      </c>
      <c s="79" t="s">
        <v>5943</v>
      </c>
      <c s="82" t="s">
        <v>713</v>
      </c>
      <c s="2"/>
      <c s="5" t="s">
        <v>4051</v>
      </c>
      <c s="5" t="s">
        <v>5503</v>
      </c>
      <c s="5" t="s">
        <v>2672</v>
      </c>
      <c s="23" t="s">
        <v>13</v>
      </c>
      <c s="20" t="s">
        <v>3158</v>
      </c>
    </row>
    <row>
      <c r="B122" s="10" t="s">
        <v>5504</v>
      </c>
      <c s="64" t="s">
        <v>7449</v>
      </c>
      <c s="13" t="s">
        <v>2134</v>
      </c>
      <c s="81" t="s">
        <v>13</v>
      </c>
      <c s="49">
        <v>44571</v>
      </c>
      <c s="5" t="s">
        <v>3169</v>
      </c>
      <c s="2"/>
      <c s="4">
        <v>20000000</v>
      </c>
      <c s="4">
        <v>20000000</v>
      </c>
      <c s="4">
        <v>0</v>
      </c>
      <c s="80" t="s">
        <v>6959</v>
      </c>
      <c s="79" t="s">
        <v>5943</v>
      </c>
      <c s="82" t="s">
        <v>1646</v>
      </c>
      <c s="2"/>
      <c s="5" t="s">
        <v>13</v>
      </c>
      <c s="5" t="s">
        <v>6502</v>
      </c>
      <c s="5" t="s">
        <v>13</v>
      </c>
      <c s="23" t="s">
        <v>13</v>
      </c>
      <c s="20" t="s">
        <v>1655</v>
      </c>
    </row>
    <row>
      <c r="B123" s="10" t="s">
        <v>7450</v>
      </c>
      <c s="64" t="s">
        <v>1231</v>
      </c>
      <c s="13" t="s">
        <v>726</v>
      </c>
      <c s="81" t="s">
        <v>13</v>
      </c>
      <c s="49">
        <v>44623</v>
      </c>
      <c s="5" t="s">
        <v>202</v>
      </c>
      <c s="2"/>
      <c s="4">
        <v>28000000</v>
      </c>
      <c s="4">
        <v>28000000</v>
      </c>
      <c s="4">
        <v>0</v>
      </c>
      <c s="80" t="s">
        <v>6959</v>
      </c>
      <c s="79" t="s">
        <v>5943</v>
      </c>
      <c s="82" t="s">
        <v>1646</v>
      </c>
      <c s="2"/>
      <c s="5" t="s">
        <v>13</v>
      </c>
      <c s="5" t="s">
        <v>6997</v>
      </c>
      <c s="5" t="s">
        <v>13</v>
      </c>
      <c s="23" t="s">
        <v>13</v>
      </c>
      <c s="20" t="s">
        <v>1655</v>
      </c>
    </row>
    <row>
      <c r="B124" s="10" t="s">
        <v>1656</v>
      </c>
      <c s="64" t="s">
        <v>4561</v>
      </c>
      <c s="13" t="s">
        <v>6998</v>
      </c>
      <c s="81" t="s">
        <v>13</v>
      </c>
      <c s="49">
        <v>44642</v>
      </c>
      <c s="5" t="s">
        <v>202</v>
      </c>
      <c s="2"/>
      <c s="4">
        <v>4996250</v>
      </c>
      <c s="4">
        <v>5000000</v>
      </c>
      <c s="4">
        <v>0</v>
      </c>
      <c s="80" t="s">
        <v>6959</v>
      </c>
      <c s="79" t="s">
        <v>5943</v>
      </c>
      <c s="82" t="s">
        <v>713</v>
      </c>
      <c s="2"/>
      <c s="5" t="s">
        <v>3584</v>
      </c>
      <c s="5" t="s">
        <v>2135</v>
      </c>
      <c s="5" t="s">
        <v>6503</v>
      </c>
      <c s="23" t="s">
        <v>13</v>
      </c>
      <c s="20" t="s">
        <v>3158</v>
      </c>
    </row>
    <row>
      <c r="B125" s="10" t="s">
        <v>5058</v>
      </c>
      <c s="64" t="s">
        <v>1232</v>
      </c>
      <c s="13" t="s">
        <v>3585</v>
      </c>
      <c s="81" t="s">
        <v>13</v>
      </c>
      <c s="49">
        <v>44642</v>
      </c>
      <c s="5" t="s">
        <v>202</v>
      </c>
      <c s="2"/>
      <c s="4">
        <v>4999150</v>
      </c>
      <c s="4">
        <v>5000000</v>
      </c>
      <c s="4">
        <v>0</v>
      </c>
      <c s="80" t="s">
        <v>6959</v>
      </c>
      <c s="79" t="s">
        <v>5943</v>
      </c>
      <c s="82" t="s">
        <v>713</v>
      </c>
      <c s="2"/>
      <c s="5" t="s">
        <v>3584</v>
      </c>
      <c s="5" t="s">
        <v>2135</v>
      </c>
      <c s="5" t="s">
        <v>13</v>
      </c>
      <c s="23" t="s">
        <v>13</v>
      </c>
      <c s="20" t="s">
        <v>3158</v>
      </c>
    </row>
    <row>
      <c r="B126" s="10" t="s">
        <v>6999</v>
      </c>
      <c s="64" t="s">
        <v>727</v>
      </c>
      <c s="13" t="s">
        <v>205</v>
      </c>
      <c s="81" t="s">
        <v>13</v>
      </c>
      <c s="49">
        <v>44642</v>
      </c>
      <c s="5" t="s">
        <v>202</v>
      </c>
      <c s="2"/>
      <c s="4">
        <v>9993200</v>
      </c>
      <c s="4">
        <v>10000000</v>
      </c>
      <c s="4">
        <v>0</v>
      </c>
      <c s="80" t="s">
        <v>6959</v>
      </c>
      <c s="79" t="s">
        <v>5943</v>
      </c>
      <c s="82" t="s">
        <v>713</v>
      </c>
      <c s="2"/>
      <c s="5" t="s">
        <v>3584</v>
      </c>
      <c s="5" t="s">
        <v>2135</v>
      </c>
      <c s="5" t="s">
        <v>6503</v>
      </c>
      <c s="23" t="s">
        <v>13</v>
      </c>
      <c s="20" t="s">
        <v>3158</v>
      </c>
    </row>
    <row>
      <c r="B127" s="10" t="s">
        <v>1233</v>
      </c>
      <c s="64" t="s">
        <v>4562</v>
      </c>
      <c s="13" t="s">
        <v>3170</v>
      </c>
      <c s="81" t="s">
        <v>13</v>
      </c>
      <c s="49">
        <v>44629</v>
      </c>
      <c s="5" t="s">
        <v>5051</v>
      </c>
      <c s="2"/>
      <c s="4">
        <v>2500000</v>
      </c>
      <c s="4">
        <v>2500000</v>
      </c>
      <c s="4">
        <v>0</v>
      </c>
      <c s="80" t="s">
        <v>6959</v>
      </c>
      <c s="79" t="s">
        <v>2121</v>
      </c>
      <c s="82" t="s">
        <v>713</v>
      </c>
      <c s="2"/>
      <c s="5" t="s">
        <v>13</v>
      </c>
      <c s="5" t="s">
        <v>5505</v>
      </c>
      <c s="5" t="s">
        <v>1635</v>
      </c>
      <c s="23" t="s">
        <v>13</v>
      </c>
      <c s="20" t="s">
        <v>1636</v>
      </c>
    </row>
    <row>
      <c r="B128" s="10" t="s">
        <v>3171</v>
      </c>
      <c s="64" t="s">
        <v>4563</v>
      </c>
      <c s="13" t="s">
        <v>3586</v>
      </c>
      <c s="81" t="s">
        <v>13</v>
      </c>
      <c s="49">
        <v>44629</v>
      </c>
      <c s="5" t="s">
        <v>2664</v>
      </c>
      <c s="2"/>
      <c s="4">
        <v>2500000</v>
      </c>
      <c s="4">
        <v>2500000</v>
      </c>
      <c s="4">
        <v>0</v>
      </c>
      <c s="80" t="s">
        <v>6959</v>
      </c>
      <c s="79" t="s">
        <v>2121</v>
      </c>
      <c s="82" t="s">
        <v>713</v>
      </c>
      <c s="2"/>
      <c s="5" t="s">
        <v>13</v>
      </c>
      <c s="5" t="s">
        <v>5505</v>
      </c>
      <c s="5" t="s">
        <v>1635</v>
      </c>
      <c s="23" t="s">
        <v>13</v>
      </c>
      <c s="20" t="s">
        <v>1636</v>
      </c>
    </row>
    <row>
      <c r="B129" s="10" t="s">
        <v>5506</v>
      </c>
      <c s="64" t="s">
        <v>5059</v>
      </c>
      <c s="13" t="s">
        <v>7000</v>
      </c>
      <c s="81" t="s">
        <v>13</v>
      </c>
      <c s="49">
        <v>44642</v>
      </c>
      <c s="5" t="s">
        <v>1234</v>
      </c>
      <c s="2"/>
      <c s="4">
        <v>3535840</v>
      </c>
      <c s="4">
        <v>4000000</v>
      </c>
      <c s="4">
        <v>18031</v>
      </c>
      <c s="80" t="s">
        <v>6959</v>
      </c>
      <c s="79" t="s">
        <v>5943</v>
      </c>
      <c s="82" t="s">
        <v>713</v>
      </c>
      <c s="2"/>
      <c s="5" t="s">
        <v>13</v>
      </c>
      <c s="5" t="s">
        <v>5972</v>
      </c>
      <c s="5" t="s">
        <v>1635</v>
      </c>
      <c s="23" t="s">
        <v>13</v>
      </c>
      <c s="20" t="s">
        <v>3158</v>
      </c>
    </row>
    <row>
      <c r="B130" s="10" t="s">
        <v>7451</v>
      </c>
      <c s="64" t="s">
        <v>1657</v>
      </c>
      <c s="13" t="s">
        <v>5507</v>
      </c>
      <c s="81" t="s">
        <v>13</v>
      </c>
      <c s="49">
        <v>44614</v>
      </c>
      <c s="5" t="s">
        <v>2129</v>
      </c>
      <c s="2"/>
      <c s="4">
        <v>4917620</v>
      </c>
      <c s="4">
        <v>5000000</v>
      </c>
      <c s="4">
        <v>0</v>
      </c>
      <c s="80" t="s">
        <v>6959</v>
      </c>
      <c s="79" t="s">
        <v>5943</v>
      </c>
      <c s="82" t="s">
        <v>713</v>
      </c>
      <c s="2"/>
      <c s="5" t="s">
        <v>5060</v>
      </c>
      <c s="5" t="s">
        <v>4052</v>
      </c>
      <c s="5" t="s">
        <v>5508</v>
      </c>
      <c s="23" t="s">
        <v>13</v>
      </c>
      <c s="20" t="s">
        <v>3158</v>
      </c>
    </row>
    <row>
      <c r="B131" s="10" t="s">
        <v>1658</v>
      </c>
      <c s="64" t="s">
        <v>4053</v>
      </c>
      <c s="13" t="s">
        <v>728</v>
      </c>
      <c s="81" t="s">
        <v>13</v>
      </c>
      <c s="49">
        <v>44595</v>
      </c>
      <c s="5" t="s">
        <v>2129</v>
      </c>
      <c s="2"/>
      <c s="4">
        <v>6738060</v>
      </c>
      <c s="4">
        <v>7000000</v>
      </c>
      <c s="4">
        <v>58188</v>
      </c>
      <c s="80" t="s">
        <v>6959</v>
      </c>
      <c s="79" t="s">
        <v>197</v>
      </c>
      <c s="82" t="s">
        <v>713</v>
      </c>
      <c s="2"/>
      <c s="5" t="s">
        <v>13</v>
      </c>
      <c s="5" t="s">
        <v>206</v>
      </c>
      <c s="5" t="s">
        <v>13</v>
      </c>
      <c s="23" t="s">
        <v>13</v>
      </c>
      <c s="20" t="s">
        <v>2122</v>
      </c>
    </row>
    <row>
      <c r="B132" s="10" t="s">
        <v>3587</v>
      </c>
      <c s="64" t="s">
        <v>207</v>
      </c>
      <c s="13" t="s">
        <v>4054</v>
      </c>
      <c s="81" t="s">
        <v>13</v>
      </c>
      <c s="49">
        <v>44642</v>
      </c>
      <c s="5" t="s">
        <v>208</v>
      </c>
      <c s="2"/>
      <c s="4">
        <v>1820000</v>
      </c>
      <c s="4">
        <v>2000000</v>
      </c>
      <c s="4">
        <v>37542</v>
      </c>
      <c s="80" t="s">
        <v>1596</v>
      </c>
      <c s="79" t="s">
        <v>5943</v>
      </c>
      <c s="82" t="s">
        <v>713</v>
      </c>
      <c s="2"/>
      <c s="5" t="s">
        <v>7452</v>
      </c>
      <c s="5" t="s">
        <v>1659</v>
      </c>
      <c s="5" t="s">
        <v>1635</v>
      </c>
      <c s="23" t="s">
        <v>13</v>
      </c>
      <c s="20" t="s">
        <v>1660</v>
      </c>
    </row>
    <row>
      <c r="B133" s="10" t="s">
        <v>5509</v>
      </c>
      <c s="64" t="s">
        <v>209</v>
      </c>
      <c s="13" t="s">
        <v>4055</v>
      </c>
      <c s="81" t="s">
        <v>13</v>
      </c>
      <c s="49">
        <v>44606</v>
      </c>
      <c s="5" t="s">
        <v>1626</v>
      </c>
      <c s="2"/>
      <c s="4">
        <v>7873540</v>
      </c>
      <c s="4">
        <v>8000000</v>
      </c>
      <c s="4">
        <v>8604</v>
      </c>
      <c s="80" t="s">
        <v>6959</v>
      </c>
      <c s="79" t="s">
        <v>2121</v>
      </c>
      <c s="82" t="s">
        <v>713</v>
      </c>
      <c s="2"/>
      <c s="5" t="s">
        <v>5061</v>
      </c>
      <c s="5" t="s">
        <v>5973</v>
      </c>
      <c s="5" t="s">
        <v>13</v>
      </c>
      <c s="23" t="s">
        <v>13</v>
      </c>
      <c s="20" t="s">
        <v>1636</v>
      </c>
    </row>
    <row>
      <c r="B134" s="10" t="s">
        <v>7453</v>
      </c>
      <c s="64" t="s">
        <v>1235</v>
      </c>
      <c s="13" t="s">
        <v>7454</v>
      </c>
      <c s="81" t="s">
        <v>13</v>
      </c>
      <c s="49">
        <v>44622</v>
      </c>
      <c s="5" t="s">
        <v>3588</v>
      </c>
      <c s="2"/>
      <c s="4">
        <v>4017651</v>
      </c>
      <c s="4">
        <v>4000000</v>
      </c>
      <c s="4">
        <v>8972</v>
      </c>
      <c s="80" t="s">
        <v>5025</v>
      </c>
      <c s="79" t="s">
        <v>2673</v>
      </c>
      <c s="82" t="s">
        <v>713</v>
      </c>
      <c s="2"/>
      <c s="5" t="s">
        <v>4564</v>
      </c>
      <c s="5" t="s">
        <v>210</v>
      </c>
      <c s="5" t="s">
        <v>1635</v>
      </c>
      <c s="23" t="s">
        <v>13</v>
      </c>
      <c s="20" t="s">
        <v>1236</v>
      </c>
    </row>
    <row>
      <c r="B135" s="10" t="s">
        <v>3172</v>
      </c>
      <c s="64" t="s">
        <v>1237</v>
      </c>
      <c s="13" t="s">
        <v>3173</v>
      </c>
      <c s="81" t="s">
        <v>13</v>
      </c>
      <c s="49">
        <v>44622</v>
      </c>
      <c s="5" t="s">
        <v>3588</v>
      </c>
      <c s="2"/>
      <c s="4">
        <v>2975756</v>
      </c>
      <c s="4">
        <v>3000000</v>
      </c>
      <c s="4">
        <v>333</v>
      </c>
      <c s="80" t="s">
        <v>5025</v>
      </c>
      <c s="79" t="s">
        <v>2673</v>
      </c>
      <c s="82" t="s">
        <v>13</v>
      </c>
      <c s="2"/>
      <c s="5" t="s">
        <v>4564</v>
      </c>
      <c s="5" t="s">
        <v>210</v>
      </c>
      <c s="5" t="s">
        <v>1635</v>
      </c>
      <c s="23" t="s">
        <v>13</v>
      </c>
      <c s="20" t="s">
        <v>1238</v>
      </c>
    </row>
    <row>
      <c r="B136" s="10" t="s">
        <v>5062</v>
      </c>
      <c s="64" t="s">
        <v>3589</v>
      </c>
      <c s="13" t="s">
        <v>4565</v>
      </c>
      <c s="81" t="s">
        <v>13</v>
      </c>
      <c s="49">
        <v>44634</v>
      </c>
      <c s="5" t="s">
        <v>729</v>
      </c>
      <c s="2"/>
      <c s="4">
        <v>5999048</v>
      </c>
      <c s="4">
        <v>6000000</v>
      </c>
      <c s="4">
        <v>0</v>
      </c>
      <c s="80" t="s">
        <v>6959</v>
      </c>
      <c s="79" t="s">
        <v>197</v>
      </c>
      <c s="82" t="s">
        <v>713</v>
      </c>
      <c s="2"/>
      <c s="5" t="s">
        <v>13</v>
      </c>
      <c s="5" t="s">
        <v>4566</v>
      </c>
      <c s="5" t="s">
        <v>1635</v>
      </c>
      <c s="23" t="s">
        <v>13</v>
      </c>
      <c s="20" t="s">
        <v>2122</v>
      </c>
    </row>
    <row>
      <c r="B137" s="10" t="s">
        <v>7455</v>
      </c>
      <c s="64" t="s">
        <v>3590</v>
      </c>
      <c s="13" t="s">
        <v>211</v>
      </c>
      <c s="81" t="s">
        <v>13</v>
      </c>
      <c s="49">
        <v>44634</v>
      </c>
      <c s="5" t="s">
        <v>729</v>
      </c>
      <c s="2"/>
      <c s="4">
        <v>9999330</v>
      </c>
      <c s="4">
        <v>10000000</v>
      </c>
      <c s="4">
        <v>0</v>
      </c>
      <c s="80" t="s">
        <v>1596</v>
      </c>
      <c s="79" t="s">
        <v>197</v>
      </c>
      <c s="82" t="s">
        <v>713</v>
      </c>
      <c s="2"/>
      <c s="5" t="s">
        <v>13</v>
      </c>
      <c s="5" t="s">
        <v>4566</v>
      </c>
      <c s="5" t="s">
        <v>1635</v>
      </c>
      <c s="23" t="s">
        <v>13</v>
      </c>
      <c s="20" t="s">
        <v>1228</v>
      </c>
    </row>
    <row>
      <c r="B138" s="10" t="s">
        <v>1661</v>
      </c>
      <c s="64" t="s">
        <v>7001</v>
      </c>
      <c s="13" t="s">
        <v>5063</v>
      </c>
      <c s="81" t="s">
        <v>13</v>
      </c>
      <c s="49">
        <v>44596</v>
      </c>
      <c s="5" t="s">
        <v>7456</v>
      </c>
      <c s="2"/>
      <c s="4">
        <v>2997656</v>
      </c>
      <c s="4">
        <v>3000000</v>
      </c>
      <c s="4">
        <v>6333</v>
      </c>
      <c s="80" t="s">
        <v>6959</v>
      </c>
      <c s="79" t="s">
        <v>2121</v>
      </c>
      <c s="82" t="s">
        <v>713</v>
      </c>
      <c s="2"/>
      <c s="5" t="s">
        <v>212</v>
      </c>
      <c s="5" t="s">
        <v>6504</v>
      </c>
      <c s="5" t="s">
        <v>13</v>
      </c>
      <c s="23" t="s">
        <v>13</v>
      </c>
      <c s="20" t="s">
        <v>1636</v>
      </c>
    </row>
    <row>
      <c r="B139" s="10" t="s">
        <v>3591</v>
      </c>
      <c s="64" t="s">
        <v>1239</v>
      </c>
      <c s="13" t="s">
        <v>5510</v>
      </c>
      <c s="81" t="s">
        <v>13</v>
      </c>
      <c s="49">
        <v>44643</v>
      </c>
      <c s="5" t="s">
        <v>202</v>
      </c>
      <c s="2"/>
      <c s="4">
        <v>4990750</v>
      </c>
      <c s="4">
        <v>5000000</v>
      </c>
      <c s="4">
        <v>0</v>
      </c>
      <c s="80" t="s">
        <v>6959</v>
      </c>
      <c s="79" t="s">
        <v>2121</v>
      </c>
      <c s="82" t="s">
        <v>713</v>
      </c>
      <c s="2"/>
      <c s="5" t="s">
        <v>2136</v>
      </c>
      <c s="5" t="s">
        <v>6505</v>
      </c>
      <c s="5" t="s">
        <v>13</v>
      </c>
      <c s="23" t="s">
        <v>13</v>
      </c>
      <c s="20" t="s">
        <v>1636</v>
      </c>
    </row>
    <row>
      <c r="B140" s="10" t="s">
        <v>5511</v>
      </c>
      <c s="64" t="s">
        <v>2674</v>
      </c>
      <c s="13" t="s">
        <v>4567</v>
      </c>
      <c s="81" t="s">
        <v>13</v>
      </c>
      <c s="49">
        <v>44642</v>
      </c>
      <c s="5" t="s">
        <v>5051</v>
      </c>
      <c s="2"/>
      <c s="4">
        <v>2211675</v>
      </c>
      <c s="4">
        <v>2391000</v>
      </c>
      <c s="4">
        <v>43835</v>
      </c>
      <c s="80" t="s">
        <v>1596</v>
      </c>
      <c s="79" t="s">
        <v>197</v>
      </c>
      <c s="82" t="s">
        <v>713</v>
      </c>
      <c s="2"/>
      <c s="5" t="s">
        <v>7002</v>
      </c>
      <c s="5" t="s">
        <v>5974</v>
      </c>
      <c s="5" t="s">
        <v>1635</v>
      </c>
      <c s="23" t="s">
        <v>13</v>
      </c>
      <c s="20" t="s">
        <v>1228</v>
      </c>
    </row>
    <row>
      <c r="B141" s="10" t="s">
        <v>7457</v>
      </c>
      <c s="64" t="s">
        <v>5064</v>
      </c>
      <c s="13" t="s">
        <v>3592</v>
      </c>
      <c s="81" t="s">
        <v>13</v>
      </c>
      <c s="49">
        <v>44608</v>
      </c>
      <c s="5" t="s">
        <v>202</v>
      </c>
      <c s="2"/>
      <c s="4">
        <v>4947450</v>
      </c>
      <c s="4">
        <v>5000000</v>
      </c>
      <c s="4">
        <v>0</v>
      </c>
      <c s="80" t="s">
        <v>6959</v>
      </c>
      <c s="79" t="s">
        <v>5943</v>
      </c>
      <c s="82" t="s">
        <v>713</v>
      </c>
      <c s="2"/>
      <c s="5" t="s">
        <v>730</v>
      </c>
      <c s="5" t="s">
        <v>7003</v>
      </c>
      <c s="5" t="s">
        <v>13</v>
      </c>
      <c s="23" t="s">
        <v>13</v>
      </c>
      <c s="20" t="s">
        <v>3158</v>
      </c>
    </row>
    <row>
      <c r="B142" s="10" t="s">
        <v>1662</v>
      </c>
      <c s="64" t="s">
        <v>1240</v>
      </c>
      <c s="13" t="s">
        <v>213</v>
      </c>
      <c s="81" t="s">
        <v>13</v>
      </c>
      <c s="49">
        <v>44643</v>
      </c>
      <c s="5" t="s">
        <v>7429</v>
      </c>
      <c s="2"/>
      <c s="4">
        <v>6000000</v>
      </c>
      <c s="4">
        <v>6000000</v>
      </c>
      <c s="4">
        <v>0</v>
      </c>
      <c s="80" t="s">
        <v>6959</v>
      </c>
      <c s="79" t="s">
        <v>197</v>
      </c>
      <c s="82" t="s">
        <v>1646</v>
      </c>
      <c s="2"/>
      <c s="5" t="s">
        <v>13</v>
      </c>
      <c s="5" t="s">
        <v>7004</v>
      </c>
      <c s="5" t="s">
        <v>4551</v>
      </c>
      <c s="23" t="s">
        <v>13</v>
      </c>
      <c s="20" t="s">
        <v>5498</v>
      </c>
    </row>
    <row>
      <c r="B143" s="10" t="s">
        <v>3593</v>
      </c>
      <c s="64" t="s">
        <v>5975</v>
      </c>
      <c s="13" t="s">
        <v>5065</v>
      </c>
      <c s="81" t="s">
        <v>13</v>
      </c>
      <c s="49">
        <v>44615</v>
      </c>
      <c s="5" t="s">
        <v>2664</v>
      </c>
      <c s="2"/>
      <c s="4">
        <v>7861280</v>
      </c>
      <c s="4">
        <v>8000000</v>
      </c>
      <c s="4">
        <v>0</v>
      </c>
      <c s="80" t="s">
        <v>6959</v>
      </c>
      <c s="79" t="s">
        <v>197</v>
      </c>
      <c s="82" t="s">
        <v>713</v>
      </c>
      <c s="2"/>
      <c s="5" t="s">
        <v>214</v>
      </c>
      <c s="5" t="s">
        <v>6506</v>
      </c>
      <c s="5" t="s">
        <v>13</v>
      </c>
      <c s="23" t="s">
        <v>13</v>
      </c>
      <c s="20" t="s">
        <v>2122</v>
      </c>
    </row>
    <row>
      <c r="B144" s="10" t="s">
        <v>5512</v>
      </c>
      <c s="64" t="s">
        <v>6507</v>
      </c>
      <c s="13" t="s">
        <v>4568</v>
      </c>
      <c s="81" t="s">
        <v>13</v>
      </c>
      <c s="49">
        <v>44600</v>
      </c>
      <c s="5" t="s">
        <v>7458</v>
      </c>
      <c s="2"/>
      <c s="4">
        <v>4957200</v>
      </c>
      <c s="4">
        <v>5000000</v>
      </c>
      <c s="4">
        <v>0</v>
      </c>
      <c s="80" t="s">
        <v>6959</v>
      </c>
      <c s="79" t="s">
        <v>5943</v>
      </c>
      <c s="82" t="s">
        <v>713</v>
      </c>
      <c s="2"/>
      <c s="5" t="s">
        <v>13</v>
      </c>
      <c s="5" t="s">
        <v>1663</v>
      </c>
      <c s="5" t="s">
        <v>13</v>
      </c>
      <c s="23" t="s">
        <v>13</v>
      </c>
      <c s="20" t="s">
        <v>3158</v>
      </c>
    </row>
    <row>
      <c r="B145" s="10" t="s">
        <v>1241</v>
      </c>
      <c s="64" t="s">
        <v>2137</v>
      </c>
      <c s="13" t="s">
        <v>7005</v>
      </c>
      <c s="81" t="s">
        <v>13</v>
      </c>
      <c s="49">
        <v>44642</v>
      </c>
      <c s="5" t="s">
        <v>202</v>
      </c>
      <c s="2"/>
      <c s="4">
        <v>1840000</v>
      </c>
      <c s="4">
        <v>2000000</v>
      </c>
      <c s="4">
        <v>43250</v>
      </c>
      <c s="80" t="s">
        <v>1596</v>
      </c>
      <c s="79" t="s">
        <v>197</v>
      </c>
      <c s="82" t="s">
        <v>713</v>
      </c>
      <c s="2"/>
      <c s="5" t="s">
        <v>1664</v>
      </c>
      <c s="5" t="s">
        <v>7006</v>
      </c>
      <c s="5" t="s">
        <v>4551</v>
      </c>
      <c s="23" t="s">
        <v>13</v>
      </c>
      <c s="20" t="s">
        <v>1228</v>
      </c>
    </row>
    <row>
      <c r="B146" s="10" t="s">
        <v>3594</v>
      </c>
      <c s="64" t="s">
        <v>5513</v>
      </c>
      <c s="13" t="s">
        <v>5976</v>
      </c>
      <c s="81" t="s">
        <v>13</v>
      </c>
      <c s="49">
        <v>44615</v>
      </c>
      <c s="5" t="s">
        <v>4569</v>
      </c>
      <c s="2"/>
      <c s="4">
        <v>4985650</v>
      </c>
      <c s="4">
        <v>5000000</v>
      </c>
      <c s="4">
        <v>0</v>
      </c>
      <c s="80" t="s">
        <v>6959</v>
      </c>
      <c s="79" t="s">
        <v>5943</v>
      </c>
      <c s="82" t="s">
        <v>713</v>
      </c>
      <c s="2"/>
      <c s="5" t="s">
        <v>4570</v>
      </c>
      <c s="5" t="s">
        <v>215</v>
      </c>
      <c s="5" t="s">
        <v>1665</v>
      </c>
      <c s="23" t="s">
        <v>13</v>
      </c>
      <c s="20" t="s">
        <v>3158</v>
      </c>
    </row>
    <row>
      <c r="B147" s="10" t="s">
        <v>5514</v>
      </c>
      <c s="64" t="s">
        <v>5977</v>
      </c>
      <c s="13" t="s">
        <v>4056</v>
      </c>
      <c s="81" t="s">
        <v>13</v>
      </c>
      <c s="49">
        <v>44622</v>
      </c>
      <c s="5" t="s">
        <v>5051</v>
      </c>
      <c s="2"/>
      <c s="4">
        <v>4996250</v>
      </c>
      <c s="4">
        <v>5000000</v>
      </c>
      <c s="4">
        <v>0</v>
      </c>
      <c s="80" t="s">
        <v>6959</v>
      </c>
      <c s="79" t="s">
        <v>5943</v>
      </c>
      <c s="82" t="s">
        <v>713</v>
      </c>
      <c s="2"/>
      <c s="5" t="s">
        <v>13</v>
      </c>
      <c s="5" t="s">
        <v>4571</v>
      </c>
      <c s="5" t="s">
        <v>13</v>
      </c>
      <c s="23" t="s">
        <v>13</v>
      </c>
      <c s="20" t="s">
        <v>3158</v>
      </c>
    </row>
    <row>
      <c r="B148" s="10" t="s">
        <v>7459</v>
      </c>
      <c s="64" t="s">
        <v>6508</v>
      </c>
      <c s="13" t="s">
        <v>1666</v>
      </c>
      <c s="81" t="s">
        <v>2121</v>
      </c>
      <c s="49">
        <v>44572</v>
      </c>
      <c s="5" t="s">
        <v>7436</v>
      </c>
      <c s="2"/>
      <c s="4">
        <v>4969950</v>
      </c>
      <c s="4">
        <v>5000000</v>
      </c>
      <c s="4">
        <v>33917</v>
      </c>
      <c s="80" t="s">
        <v>6959</v>
      </c>
      <c s="79" t="s">
        <v>2121</v>
      </c>
      <c s="82" t="s">
        <v>713</v>
      </c>
      <c s="2"/>
      <c s="5" t="s">
        <v>13</v>
      </c>
      <c s="5" t="s">
        <v>2675</v>
      </c>
      <c s="5" t="s">
        <v>6509</v>
      </c>
      <c s="23" t="s">
        <v>13</v>
      </c>
      <c s="20" t="s">
        <v>1636</v>
      </c>
    </row>
    <row>
      <c r="B149" s="10" t="s">
        <v>1667</v>
      </c>
      <c s="64" t="s">
        <v>7007</v>
      </c>
      <c s="13" t="s">
        <v>4057</v>
      </c>
      <c s="81" t="s">
        <v>2121</v>
      </c>
      <c s="49">
        <v>44567</v>
      </c>
      <c s="5" t="s">
        <v>1626</v>
      </c>
      <c s="2"/>
      <c s="4">
        <v>9939300</v>
      </c>
      <c s="4">
        <v>10000000</v>
      </c>
      <c s="4">
        <v>80595</v>
      </c>
      <c s="80" t="s">
        <v>6959</v>
      </c>
      <c s="79" t="s">
        <v>197</v>
      </c>
      <c s="82" t="s">
        <v>713</v>
      </c>
      <c s="2"/>
      <c s="5" t="s">
        <v>5515</v>
      </c>
      <c s="5" t="s">
        <v>7460</v>
      </c>
      <c s="5" t="s">
        <v>1635</v>
      </c>
      <c s="23" t="s">
        <v>13</v>
      </c>
      <c s="20" t="s">
        <v>2122</v>
      </c>
    </row>
    <row>
      <c r="B150" s="10" t="s">
        <v>3595</v>
      </c>
      <c s="64" t="s">
        <v>7008</v>
      </c>
      <c s="13" t="s">
        <v>5516</v>
      </c>
      <c s="81" t="s">
        <v>2121</v>
      </c>
      <c s="47">
        <v>44571</v>
      </c>
      <c s="5" t="s">
        <v>7429</v>
      </c>
      <c s="2"/>
      <c s="4">
        <v>5000000</v>
      </c>
      <c s="4">
        <v>5000000</v>
      </c>
      <c s="4">
        <v>0</v>
      </c>
      <c s="80" t="s">
        <v>6959</v>
      </c>
      <c s="79" t="s">
        <v>197</v>
      </c>
      <c s="82" t="s">
        <v>713</v>
      </c>
      <c s="2"/>
      <c s="5" t="s">
        <v>5515</v>
      </c>
      <c s="5" t="s">
        <v>7460</v>
      </c>
      <c s="5" t="s">
        <v>1635</v>
      </c>
      <c s="23" t="s">
        <v>13</v>
      </c>
      <c s="20" t="s">
        <v>2122</v>
      </c>
    </row>
    <row>
      <c r="B151" s="10" t="s">
        <v>5517</v>
      </c>
      <c s="64" t="s">
        <v>3596</v>
      </c>
      <c s="13" t="s">
        <v>7461</v>
      </c>
      <c s="81" t="s">
        <v>2121</v>
      </c>
      <c s="47">
        <v>44573</v>
      </c>
      <c s="5" t="s">
        <v>3597</v>
      </c>
      <c s="2"/>
      <c s="4">
        <v>5000000</v>
      </c>
      <c s="4">
        <v>5000000</v>
      </c>
      <c s="4">
        <v>0</v>
      </c>
      <c s="80" t="s">
        <v>5025</v>
      </c>
      <c s="79" t="s">
        <v>2673</v>
      </c>
      <c s="82" t="s">
        <v>713</v>
      </c>
      <c s="2"/>
      <c s="5" t="s">
        <v>7009</v>
      </c>
      <c s="5" t="s">
        <v>1668</v>
      </c>
      <c s="5" t="s">
        <v>1635</v>
      </c>
      <c s="23" t="s">
        <v>13</v>
      </c>
      <c s="20" t="s">
        <v>1236</v>
      </c>
    </row>
    <row>
      <c r="B152" s="10" t="s">
        <v>7462</v>
      </c>
      <c s="64" t="s">
        <v>5518</v>
      </c>
      <c s="13" t="s">
        <v>3598</v>
      </c>
      <c s="81" t="s">
        <v>4058</v>
      </c>
      <c s="47">
        <v>44581</v>
      </c>
      <c s="5" t="s">
        <v>2129</v>
      </c>
      <c s="2"/>
      <c s="4">
        <v>3970640</v>
      </c>
      <c s="4">
        <v>4000000</v>
      </c>
      <c s="4">
        <v>0</v>
      </c>
      <c s="80" t="s">
        <v>1596</v>
      </c>
      <c s="79" t="s">
        <v>197</v>
      </c>
      <c s="82" t="s">
        <v>713</v>
      </c>
      <c s="2"/>
      <c s="5" t="s">
        <v>1669</v>
      </c>
      <c s="5" t="s">
        <v>3174</v>
      </c>
      <c s="5" t="s">
        <v>1635</v>
      </c>
      <c s="23" t="s">
        <v>13</v>
      </c>
      <c s="20" t="s">
        <v>1228</v>
      </c>
    </row>
    <row>
      <c r="B153" s="10" t="s">
        <v>1670</v>
      </c>
      <c s="64" t="s">
        <v>4059</v>
      </c>
      <c s="13" t="s">
        <v>1671</v>
      </c>
      <c s="81" t="s">
        <v>2121</v>
      </c>
      <c s="47">
        <v>44628</v>
      </c>
      <c s="5" t="s">
        <v>6493</v>
      </c>
      <c s="2"/>
      <c s="4">
        <v>4891100</v>
      </c>
      <c s="4">
        <v>5000000</v>
      </c>
      <c s="4">
        <v>0</v>
      </c>
      <c s="80" t="s">
        <v>6959</v>
      </c>
      <c s="79" t="s">
        <v>5943</v>
      </c>
      <c s="82" t="s">
        <v>713</v>
      </c>
      <c s="2"/>
      <c s="5" t="s">
        <v>5978</v>
      </c>
      <c s="5" t="s">
        <v>4572</v>
      </c>
      <c s="5" t="s">
        <v>1635</v>
      </c>
      <c s="23" t="s">
        <v>13</v>
      </c>
      <c s="20" t="s">
        <v>3158</v>
      </c>
    </row>
    <row>
      <c r="B154" s="10" t="s">
        <v>3599</v>
      </c>
      <c s="64" t="s">
        <v>3175</v>
      </c>
      <c s="13" t="s">
        <v>4573</v>
      </c>
      <c s="81" t="s">
        <v>2121</v>
      </c>
      <c s="47">
        <v>44574</v>
      </c>
      <c s="5" t="s">
        <v>5051</v>
      </c>
      <c s="2"/>
      <c s="4">
        <v>9987400</v>
      </c>
      <c s="4">
        <v>10000000</v>
      </c>
      <c s="4">
        <v>0</v>
      </c>
      <c s="80" t="s">
        <v>6959</v>
      </c>
      <c s="79" t="s">
        <v>197</v>
      </c>
      <c s="82" t="s">
        <v>713</v>
      </c>
      <c s="2"/>
      <c s="5" t="s">
        <v>5066</v>
      </c>
      <c s="5" t="s">
        <v>7463</v>
      </c>
      <c s="5" t="s">
        <v>1635</v>
      </c>
      <c s="23" t="s">
        <v>13</v>
      </c>
      <c s="20" t="s">
        <v>2122</v>
      </c>
    </row>
    <row>
      <c r="B155" s="10" t="s">
        <v>7464</v>
      </c>
      <c s="64" t="s">
        <v>3600</v>
      </c>
      <c s="13" t="s">
        <v>6510</v>
      </c>
      <c s="81" t="s">
        <v>2121</v>
      </c>
      <c s="47">
        <v>44582</v>
      </c>
      <c s="5" t="s">
        <v>2129</v>
      </c>
      <c s="2"/>
      <c s="4">
        <v>3985220</v>
      </c>
      <c s="4">
        <v>4000000</v>
      </c>
      <c s="4">
        <v>1388</v>
      </c>
      <c s="80" t="s">
        <v>6959</v>
      </c>
      <c s="79" t="s">
        <v>2121</v>
      </c>
      <c s="82" t="s">
        <v>713</v>
      </c>
      <c s="2"/>
      <c s="5" t="s">
        <v>216</v>
      </c>
      <c s="5" t="s">
        <v>217</v>
      </c>
      <c s="5" t="s">
        <v>1635</v>
      </c>
      <c s="23" t="s">
        <v>13</v>
      </c>
      <c s="20" t="s">
        <v>1636</v>
      </c>
    </row>
    <row>
      <c r="B156" s="10" t="s">
        <v>1672</v>
      </c>
      <c s="64" t="s">
        <v>5979</v>
      </c>
      <c s="13" t="s">
        <v>7010</v>
      </c>
      <c s="81" t="s">
        <v>2121</v>
      </c>
      <c s="47">
        <v>44645</v>
      </c>
      <c s="5" t="s">
        <v>1648</v>
      </c>
      <c s="2"/>
      <c s="4">
        <v>4993000</v>
      </c>
      <c s="4">
        <v>5000000</v>
      </c>
      <c s="4">
        <v>51333</v>
      </c>
      <c s="80" t="s">
        <v>1596</v>
      </c>
      <c s="79" t="s">
        <v>197</v>
      </c>
      <c s="82" t="s">
        <v>713</v>
      </c>
      <c s="2"/>
      <c s="5" t="s">
        <v>4060</v>
      </c>
      <c s="5" t="s">
        <v>7011</v>
      </c>
      <c s="5" t="s">
        <v>4551</v>
      </c>
      <c s="23" t="s">
        <v>13</v>
      </c>
      <c s="20" t="s">
        <v>1228</v>
      </c>
    </row>
    <row>
      <c r="B157" s="10" t="s">
        <v>3601</v>
      </c>
      <c s="64" t="s">
        <v>5980</v>
      </c>
      <c s="13" t="s">
        <v>7012</v>
      </c>
      <c s="81" t="s">
        <v>2121</v>
      </c>
      <c s="49">
        <v>44643</v>
      </c>
      <c s="5" t="s">
        <v>2129</v>
      </c>
      <c s="2"/>
      <c s="4">
        <v>3901400</v>
      </c>
      <c s="4">
        <v>5000000</v>
      </c>
      <c s="4">
        <v>26112</v>
      </c>
      <c s="80" t="s">
        <v>6959</v>
      </c>
      <c s="79" t="s">
        <v>5943</v>
      </c>
      <c s="82" t="s">
        <v>713</v>
      </c>
      <c s="2"/>
      <c s="5" t="s">
        <v>13</v>
      </c>
      <c s="5" t="s">
        <v>5519</v>
      </c>
      <c s="5" t="s">
        <v>1635</v>
      </c>
      <c s="23" t="s">
        <v>13</v>
      </c>
      <c s="20" t="s">
        <v>3158</v>
      </c>
    </row>
    <row>
      <c r="B158" s="10" t="s">
        <v>5520</v>
      </c>
      <c s="64" t="s">
        <v>3602</v>
      </c>
      <c s="13" t="s">
        <v>7465</v>
      </c>
      <c s="81" t="s">
        <v>4058</v>
      </c>
      <c s="49">
        <v>44565</v>
      </c>
      <c s="5" t="s">
        <v>2129</v>
      </c>
      <c s="2"/>
      <c s="4">
        <v>5000000</v>
      </c>
      <c s="4">
        <v>5000000</v>
      </c>
      <c s="4">
        <v>0</v>
      </c>
      <c s="80" t="s">
        <v>6959</v>
      </c>
      <c s="79" t="s">
        <v>5943</v>
      </c>
      <c s="82" t="s">
        <v>713</v>
      </c>
      <c s="2"/>
      <c s="5" t="s">
        <v>13</v>
      </c>
      <c s="5" t="s">
        <v>5519</v>
      </c>
      <c s="5" t="s">
        <v>1635</v>
      </c>
      <c s="23" t="s">
        <v>13</v>
      </c>
      <c s="20" t="s">
        <v>3158</v>
      </c>
    </row>
    <row>
      <c r="B159" s="10" t="s">
        <v>7466</v>
      </c>
      <c s="64" t="s">
        <v>218</v>
      </c>
      <c s="13" t="s">
        <v>7467</v>
      </c>
      <c s="81" t="s">
        <v>2121</v>
      </c>
      <c s="49">
        <v>44641</v>
      </c>
      <c s="5" t="s">
        <v>1648</v>
      </c>
      <c s="2"/>
      <c s="4">
        <v>7150173</v>
      </c>
      <c s="4">
        <v>7655000</v>
      </c>
      <c s="4">
        <v>52453</v>
      </c>
      <c s="80" t="s">
        <v>6959</v>
      </c>
      <c s="79" t="s">
        <v>2121</v>
      </c>
      <c s="82" t="s">
        <v>713</v>
      </c>
      <c s="2"/>
      <c s="5" t="s">
        <v>4574</v>
      </c>
      <c s="5" t="s">
        <v>1242</v>
      </c>
      <c s="5" t="s">
        <v>13</v>
      </c>
      <c s="23" t="s">
        <v>13</v>
      </c>
      <c s="20" t="s">
        <v>1636</v>
      </c>
    </row>
    <row>
      <c r="B160" s="10" t="s">
        <v>1673</v>
      </c>
      <c s="64" t="s">
        <v>219</v>
      </c>
      <c s="13" t="s">
        <v>2138</v>
      </c>
      <c s="81" t="s">
        <v>4058</v>
      </c>
      <c s="49">
        <v>44572</v>
      </c>
      <c s="5" t="s">
        <v>2129</v>
      </c>
      <c s="2"/>
      <c s="4">
        <v>4968750</v>
      </c>
      <c s="4">
        <v>5000000</v>
      </c>
      <c s="4">
        <v>0</v>
      </c>
      <c s="80" t="s">
        <v>6959</v>
      </c>
      <c s="79" t="s">
        <v>197</v>
      </c>
      <c s="82" t="s">
        <v>713</v>
      </c>
      <c s="2"/>
      <c s="5" t="s">
        <v>13</v>
      </c>
      <c s="5" t="s">
        <v>1674</v>
      </c>
      <c s="5" t="s">
        <v>5981</v>
      </c>
      <c s="23" t="s">
        <v>13</v>
      </c>
      <c s="20" t="s">
        <v>2122</v>
      </c>
    </row>
    <row>
      <c r="B161" s="10" t="s">
        <v>3603</v>
      </c>
      <c s="64" t="s">
        <v>1243</v>
      </c>
      <c s="13" t="s">
        <v>4575</v>
      </c>
      <c s="81" t="s">
        <v>2121</v>
      </c>
      <c s="49">
        <v>44566</v>
      </c>
      <c s="5" t="s">
        <v>6493</v>
      </c>
      <c s="2"/>
      <c s="4">
        <v>4987900</v>
      </c>
      <c s="4">
        <v>5000000</v>
      </c>
      <c s="4">
        <v>0</v>
      </c>
      <c s="80" t="s">
        <v>6959</v>
      </c>
      <c s="79" t="s">
        <v>197</v>
      </c>
      <c s="82" t="s">
        <v>713</v>
      </c>
      <c s="2"/>
      <c s="5" t="s">
        <v>13</v>
      </c>
      <c s="5" t="s">
        <v>220</v>
      </c>
      <c s="5" t="s">
        <v>1635</v>
      </c>
      <c s="23" t="s">
        <v>13</v>
      </c>
      <c s="20" t="s">
        <v>2122</v>
      </c>
    </row>
    <row>
      <c r="B162" s="10" t="s">
        <v>5521</v>
      </c>
      <c s="64" t="s">
        <v>7468</v>
      </c>
      <c s="13" t="s">
        <v>4061</v>
      </c>
      <c s="81" t="s">
        <v>2121</v>
      </c>
      <c s="49">
        <v>44572</v>
      </c>
      <c s="5" t="s">
        <v>2664</v>
      </c>
      <c s="2"/>
      <c s="4">
        <v>3319190</v>
      </c>
      <c s="4">
        <v>3500000</v>
      </c>
      <c s="4">
        <v>42207</v>
      </c>
      <c s="80" t="s">
        <v>6959</v>
      </c>
      <c s="79" t="s">
        <v>2121</v>
      </c>
      <c s="82" t="s">
        <v>713</v>
      </c>
      <c s="2"/>
      <c s="5" t="s">
        <v>3604</v>
      </c>
      <c s="5" t="s">
        <v>1244</v>
      </c>
      <c s="5" t="s">
        <v>1635</v>
      </c>
      <c s="23" t="s">
        <v>13</v>
      </c>
      <c s="20" t="s">
        <v>1636</v>
      </c>
    </row>
    <row>
      <c r="B163" s="10" t="s">
        <v>7469</v>
      </c>
      <c s="64" t="s">
        <v>1675</v>
      </c>
      <c s="13" t="s">
        <v>2676</v>
      </c>
      <c s="81" t="s">
        <v>2121</v>
      </c>
      <c s="49">
        <v>44573</v>
      </c>
      <c s="5" t="s">
        <v>5982</v>
      </c>
      <c s="2"/>
      <c s="4">
        <v>10000000</v>
      </c>
      <c s="4">
        <v>10000000</v>
      </c>
      <c s="4">
        <v>0</v>
      </c>
      <c s="80" t="s">
        <v>6959</v>
      </c>
      <c s="79" t="s">
        <v>2121</v>
      </c>
      <c s="82" t="s">
        <v>4062</v>
      </c>
      <c s="2"/>
      <c s="5" t="s">
        <v>731</v>
      </c>
      <c s="5" t="s">
        <v>2139</v>
      </c>
      <c s="5" t="s">
        <v>13</v>
      </c>
      <c s="23" t="s">
        <v>13</v>
      </c>
      <c s="20" t="s">
        <v>5067</v>
      </c>
    </row>
    <row>
      <c r="B164" s="10" t="s">
        <v>2140</v>
      </c>
      <c s="64" t="s">
        <v>1676</v>
      </c>
      <c s="13" t="s">
        <v>2141</v>
      </c>
      <c s="81" t="s">
        <v>2121</v>
      </c>
      <c s="49">
        <v>44573</v>
      </c>
      <c s="5" t="s">
        <v>5982</v>
      </c>
      <c s="2"/>
      <c s="4">
        <v>4000000</v>
      </c>
      <c s="4">
        <v>4000000</v>
      </c>
      <c s="4">
        <v>0</v>
      </c>
      <c s="80" t="s">
        <v>6959</v>
      </c>
      <c s="79" t="s">
        <v>2121</v>
      </c>
      <c s="82" t="s">
        <v>4062</v>
      </c>
      <c s="2"/>
      <c s="5" t="s">
        <v>731</v>
      </c>
      <c s="5" t="s">
        <v>2139</v>
      </c>
      <c s="5" t="s">
        <v>13</v>
      </c>
      <c s="23" t="s">
        <v>13</v>
      </c>
      <c s="20" t="s">
        <v>5067</v>
      </c>
    </row>
    <row>
      <c r="B165" s="10" t="s">
        <v>5522</v>
      </c>
      <c s="64" t="s">
        <v>6511</v>
      </c>
      <c s="13" t="s">
        <v>3176</v>
      </c>
      <c s="81" t="s">
        <v>4058</v>
      </c>
      <c s="49">
        <v>44650</v>
      </c>
      <c s="5" t="s">
        <v>7456</v>
      </c>
      <c s="2"/>
      <c s="4">
        <v>9000000</v>
      </c>
      <c s="4">
        <v>9000000</v>
      </c>
      <c s="4">
        <v>12740</v>
      </c>
      <c s="80" t="s">
        <v>6959</v>
      </c>
      <c s="79" t="s">
        <v>5943</v>
      </c>
      <c s="82" t="s">
        <v>713</v>
      </c>
      <c s="2"/>
      <c s="5" t="s">
        <v>13</v>
      </c>
      <c s="5" t="s">
        <v>732</v>
      </c>
      <c s="5" t="s">
        <v>13</v>
      </c>
      <c s="23" t="s">
        <v>13</v>
      </c>
      <c s="20" t="s">
        <v>3158</v>
      </c>
    </row>
    <row>
      <c r="B166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67" s="11" t="s">
        <v>4576</v>
      </c>
      <c s="12" t="s">
        <v>733</v>
      </c>
      <c s="9"/>
      <c s="2"/>
      <c s="27"/>
      <c s="2"/>
      <c s="2"/>
      <c s="3">
        <v>438866347</v>
      </c>
      <c s="3">
        <v>445891000</v>
      </c>
      <c s="3">
        <v>897130</v>
      </c>
      <c s="2"/>
      <c s="2"/>
      <c s="2"/>
      <c s="2"/>
      <c s="2"/>
      <c s="2"/>
      <c s="2"/>
      <c s="2"/>
      <c s="2"/>
    </row>
    <row>
      <c r="B168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9" s="10" t="s">
        <v>4063</v>
      </c>
      <c s="18" t="s">
        <v>6751</v>
      </c>
      <c s="13" t="s">
        <v>13</v>
      </c>
      <c s="44" t="s">
        <v>13</v>
      </c>
      <c s="32"/>
      <c s="5" t="s">
        <v>13</v>
      </c>
      <c s="2"/>
      <c s="4"/>
      <c s="4"/>
      <c s="4"/>
      <c s="21" t="s">
        <v>13</v>
      </c>
      <c s="19" t="s">
        <v>13</v>
      </c>
      <c s="36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70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71" s="11" t="s">
        <v>5523</v>
      </c>
      <c s="12" t="s">
        <v>734</v>
      </c>
      <c s="9"/>
      <c s="2"/>
      <c s="27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172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3" s="10" t="s">
        <v>5068</v>
      </c>
      <c s="18" t="s">
        <v>6751</v>
      </c>
      <c s="13" t="s">
        <v>13</v>
      </c>
      <c s="44" t="s">
        <v>13</v>
      </c>
      <c s="32"/>
      <c s="5" t="s">
        <v>13</v>
      </c>
      <c s="2"/>
      <c s="4"/>
      <c s="4"/>
      <c s="4"/>
      <c s="21" t="s">
        <v>13</v>
      </c>
      <c s="19" t="s">
        <v>13</v>
      </c>
      <c s="36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74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75" s="11" t="s">
        <v>6512</v>
      </c>
      <c s="12" t="s">
        <v>1677</v>
      </c>
      <c s="9"/>
      <c s="2"/>
      <c s="27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176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7" s="10" t="s">
        <v>4064</v>
      </c>
      <c s="18" t="s">
        <v>6751</v>
      </c>
      <c s="13" t="s">
        <v>13</v>
      </c>
      <c s="44" t="s">
        <v>13</v>
      </c>
      <c s="32"/>
      <c s="5" t="s">
        <v>13</v>
      </c>
      <c s="60"/>
      <c s="4"/>
      <c s="4"/>
      <c s="4"/>
      <c s="21" t="s">
        <v>13</v>
      </c>
      <c s="19" t="s">
        <v>13</v>
      </c>
      <c s="36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78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79" s="11" t="s">
        <v>5524</v>
      </c>
      <c s="12" t="s">
        <v>6513</v>
      </c>
      <c s="9"/>
      <c s="2"/>
      <c s="27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180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81" s="10" t="s">
        <v>1245</v>
      </c>
      <c s="64" t="s">
        <v>5069</v>
      </c>
      <c s="13" t="s">
        <v>7013</v>
      </c>
      <c s="44" t="s">
        <v>13</v>
      </c>
      <c s="49">
        <v>44651</v>
      </c>
      <c s="5" t="s">
        <v>5070</v>
      </c>
      <c s="2"/>
      <c s="4">
        <v>2219262</v>
      </c>
      <c s="4">
        <v>2219262</v>
      </c>
      <c s="4">
        <v>0</v>
      </c>
      <c s="21" t="s">
        <v>3605</v>
      </c>
      <c s="19" t="s">
        <v>5943</v>
      </c>
      <c s="36" t="s">
        <v>4062</v>
      </c>
      <c s="2"/>
      <c s="5" t="s">
        <v>13</v>
      </c>
      <c s="5" t="s">
        <v>1246</v>
      </c>
      <c s="5" t="s">
        <v>7470</v>
      </c>
      <c s="23" t="s">
        <v>13</v>
      </c>
      <c s="20" t="s">
        <v>3177</v>
      </c>
    </row>
    <row>
      <c r="B182" s="10" t="s">
        <v>3178</v>
      </c>
      <c s="64" t="s">
        <v>5071</v>
      </c>
      <c s="13" t="s">
        <v>735</v>
      </c>
      <c s="81" t="s">
        <v>13</v>
      </c>
      <c s="49">
        <v>44620</v>
      </c>
      <c s="5" t="s">
        <v>5070</v>
      </c>
      <c s="2"/>
      <c s="4">
        <v>116846</v>
      </c>
      <c s="4">
        <v>119231</v>
      </c>
      <c s="4">
        <v>0</v>
      </c>
      <c s="80" t="s">
        <v>3605</v>
      </c>
      <c s="79" t="s">
        <v>197</v>
      </c>
      <c s="82" t="s">
        <v>4062</v>
      </c>
      <c s="2"/>
      <c s="5" t="s">
        <v>13</v>
      </c>
      <c s="5" t="s">
        <v>736</v>
      </c>
      <c s="5" t="s">
        <v>736</v>
      </c>
      <c s="23" t="s">
        <v>13</v>
      </c>
      <c s="20" t="s">
        <v>2677</v>
      </c>
    </row>
    <row>
      <c r="B183" s="10" t="s">
        <v>5072</v>
      </c>
      <c s="64" t="s">
        <v>7014</v>
      </c>
      <c s="13" t="s">
        <v>221</v>
      </c>
      <c s="81" t="s">
        <v>13</v>
      </c>
      <c s="49">
        <v>44620</v>
      </c>
      <c s="5" t="s">
        <v>5070</v>
      </c>
      <c s="2"/>
      <c s="4">
        <v>46552</v>
      </c>
      <c s="4">
        <v>46552</v>
      </c>
      <c s="4">
        <v>0</v>
      </c>
      <c s="80" t="s">
        <v>3605</v>
      </c>
      <c s="79" t="s">
        <v>5943</v>
      </c>
      <c s="82" t="s">
        <v>4062</v>
      </c>
      <c s="2"/>
      <c s="5" t="s">
        <v>13</v>
      </c>
      <c s="5" t="s">
        <v>5983</v>
      </c>
      <c s="5" t="s">
        <v>5983</v>
      </c>
      <c s="23" t="s">
        <v>13</v>
      </c>
      <c s="20" t="s">
        <v>3177</v>
      </c>
    </row>
    <row>
      <c r="B184" s="10" t="s">
        <v>7015</v>
      </c>
      <c s="64" t="s">
        <v>4065</v>
      </c>
      <c s="13" t="s">
        <v>222</v>
      </c>
      <c s="81" t="s">
        <v>13</v>
      </c>
      <c s="49">
        <v>44651</v>
      </c>
      <c s="5" t="s">
        <v>5473</v>
      </c>
      <c s="2"/>
      <c s="4">
        <v>1993</v>
      </c>
      <c s="4">
        <v>1993</v>
      </c>
      <c s="4">
        <v>0</v>
      </c>
      <c s="80" t="s">
        <v>7471</v>
      </c>
      <c s="79" t="s">
        <v>13</v>
      </c>
      <c s="82" t="s">
        <v>4062</v>
      </c>
      <c s="2"/>
      <c s="5" t="s">
        <v>13</v>
      </c>
      <c s="5" t="s">
        <v>7472</v>
      </c>
      <c s="5" t="s">
        <v>7472</v>
      </c>
      <c s="23" t="s">
        <v>13</v>
      </c>
      <c s="20" t="s">
        <v>1678</v>
      </c>
    </row>
    <row>
      <c r="B185" s="10" t="s">
        <v>1247</v>
      </c>
      <c s="64" t="s">
        <v>7473</v>
      </c>
      <c s="13" t="s">
        <v>222</v>
      </c>
      <c s="81" t="s">
        <v>13</v>
      </c>
      <c s="49">
        <v>44651</v>
      </c>
      <c s="5" t="s">
        <v>5473</v>
      </c>
      <c s="2"/>
      <c s="4">
        <v>12571</v>
      </c>
      <c s="4">
        <v>12571</v>
      </c>
      <c s="4">
        <v>0</v>
      </c>
      <c s="80" t="s">
        <v>7471</v>
      </c>
      <c s="79" t="s">
        <v>13</v>
      </c>
      <c s="82" t="s">
        <v>4062</v>
      </c>
      <c s="2"/>
      <c s="5" t="s">
        <v>13</v>
      </c>
      <c s="5" t="s">
        <v>7472</v>
      </c>
      <c s="5" t="s">
        <v>7472</v>
      </c>
      <c s="23" t="s">
        <v>13</v>
      </c>
      <c s="20" t="s">
        <v>1678</v>
      </c>
    </row>
    <row>
      <c r="B186" s="10" t="s">
        <v>3179</v>
      </c>
      <c s="64" t="s">
        <v>4577</v>
      </c>
      <c s="13" t="s">
        <v>2678</v>
      </c>
      <c s="81" t="s">
        <v>13</v>
      </c>
      <c s="49">
        <v>44651</v>
      </c>
      <c s="5" t="s">
        <v>5473</v>
      </c>
      <c s="2"/>
      <c s="4">
        <v>8435</v>
      </c>
      <c s="4">
        <v>8435</v>
      </c>
      <c s="4">
        <v>0</v>
      </c>
      <c s="80" t="s">
        <v>5525</v>
      </c>
      <c s="79" t="s">
        <v>5943</v>
      </c>
      <c s="82" t="s">
        <v>4062</v>
      </c>
      <c s="2"/>
      <c s="5" t="s">
        <v>13</v>
      </c>
      <c s="5" t="s">
        <v>5526</v>
      </c>
      <c s="5" t="s">
        <v>5073</v>
      </c>
      <c s="23" t="s">
        <v>13</v>
      </c>
      <c s="20" t="s">
        <v>2142</v>
      </c>
    </row>
    <row>
      <c r="B187" s="10" t="s">
        <v>5074</v>
      </c>
      <c s="64" t="s">
        <v>737</v>
      </c>
      <c s="13" t="s">
        <v>2678</v>
      </c>
      <c s="81" t="s">
        <v>13</v>
      </c>
      <c s="49">
        <v>44651</v>
      </c>
      <c s="5" t="s">
        <v>5473</v>
      </c>
      <c s="2"/>
      <c s="4">
        <v>58746</v>
      </c>
      <c s="4">
        <v>58746</v>
      </c>
      <c s="4">
        <v>0</v>
      </c>
      <c s="80" t="s">
        <v>5525</v>
      </c>
      <c s="79" t="s">
        <v>5943</v>
      </c>
      <c s="82" t="s">
        <v>4062</v>
      </c>
      <c s="2"/>
      <c s="5" t="s">
        <v>13</v>
      </c>
      <c s="5" t="s">
        <v>5526</v>
      </c>
      <c s="5" t="s">
        <v>5073</v>
      </c>
      <c s="23" t="s">
        <v>13</v>
      </c>
      <c s="20" t="s">
        <v>2142</v>
      </c>
    </row>
    <row>
      <c r="B188" s="10" t="s">
        <v>7016</v>
      </c>
      <c s="64" t="s">
        <v>7017</v>
      </c>
      <c s="13" t="s">
        <v>223</v>
      </c>
      <c s="81" t="s">
        <v>13</v>
      </c>
      <c s="49">
        <v>44565</v>
      </c>
      <c s="5" t="s">
        <v>5473</v>
      </c>
      <c s="2"/>
      <c s="4">
        <v>14509</v>
      </c>
      <c s="4">
        <v>14509</v>
      </c>
      <c s="4">
        <v>0</v>
      </c>
      <c s="80" t="s">
        <v>3605</v>
      </c>
      <c s="79" t="s">
        <v>2121</v>
      </c>
      <c s="82" t="s">
        <v>4062</v>
      </c>
      <c s="2"/>
      <c s="5" t="s">
        <v>13</v>
      </c>
      <c s="5" t="s">
        <v>5527</v>
      </c>
      <c s="5" t="s">
        <v>2143</v>
      </c>
      <c s="23" t="s">
        <v>13</v>
      </c>
      <c s="20" t="s">
        <v>2144</v>
      </c>
    </row>
    <row>
      <c r="B189" s="10" t="s">
        <v>1679</v>
      </c>
      <c s="64" t="s">
        <v>5528</v>
      </c>
      <c s="13" t="s">
        <v>2678</v>
      </c>
      <c s="81" t="s">
        <v>13</v>
      </c>
      <c s="49">
        <v>44651</v>
      </c>
      <c s="5" t="s">
        <v>5473</v>
      </c>
      <c s="2"/>
      <c s="4">
        <v>11571</v>
      </c>
      <c s="4">
        <v>11571</v>
      </c>
      <c s="4">
        <v>0</v>
      </c>
      <c s="80" t="s">
        <v>5525</v>
      </c>
      <c s="79" t="s">
        <v>5943</v>
      </c>
      <c s="82" t="s">
        <v>4062</v>
      </c>
      <c s="2"/>
      <c s="5" t="s">
        <v>13</v>
      </c>
      <c s="5" t="s">
        <v>5526</v>
      </c>
      <c s="5" t="s">
        <v>5073</v>
      </c>
      <c s="23" t="s">
        <v>13</v>
      </c>
      <c s="20" t="s">
        <v>2142</v>
      </c>
    </row>
    <row>
      <c r="B190" s="10" t="s">
        <v>5075</v>
      </c>
      <c s="64" t="s">
        <v>2679</v>
      </c>
      <c s="13" t="s">
        <v>4578</v>
      </c>
      <c s="81" t="s">
        <v>13</v>
      </c>
      <c s="49">
        <v>44616</v>
      </c>
      <c s="5" t="s">
        <v>5473</v>
      </c>
      <c s="2"/>
      <c s="4">
        <v>16758</v>
      </c>
      <c s="4">
        <v>16758</v>
      </c>
      <c s="4">
        <v>0</v>
      </c>
      <c s="80" t="s">
        <v>7471</v>
      </c>
      <c s="79" t="s">
        <v>13</v>
      </c>
      <c s="82" t="s">
        <v>4062</v>
      </c>
      <c s="2"/>
      <c s="5" t="s">
        <v>13</v>
      </c>
      <c s="5" t="s">
        <v>5984</v>
      </c>
      <c s="5" t="s">
        <v>1680</v>
      </c>
      <c s="23" t="s">
        <v>13</v>
      </c>
      <c s="20" t="s">
        <v>1678</v>
      </c>
    </row>
    <row>
      <c r="B191" s="10" t="s">
        <v>7018</v>
      </c>
      <c s="64" t="s">
        <v>3606</v>
      </c>
      <c s="13" t="s">
        <v>7474</v>
      </c>
      <c s="81" t="s">
        <v>13</v>
      </c>
      <c s="49">
        <v>44562</v>
      </c>
      <c s="5" t="s">
        <v>5473</v>
      </c>
      <c s="2"/>
      <c s="4">
        <v>19096</v>
      </c>
      <c s="4">
        <v>19096</v>
      </c>
      <c s="4">
        <v>0</v>
      </c>
      <c s="80" t="s">
        <v>7471</v>
      </c>
      <c s="79" t="s">
        <v>13</v>
      </c>
      <c s="82" t="s">
        <v>4062</v>
      </c>
      <c s="2"/>
      <c s="5" t="s">
        <v>13</v>
      </c>
      <c s="5" t="s">
        <v>5984</v>
      </c>
      <c s="5" t="s">
        <v>224</v>
      </c>
      <c s="23" t="s">
        <v>13</v>
      </c>
      <c s="20" t="s">
        <v>1678</v>
      </c>
    </row>
    <row>
      <c r="B192" s="10" t="s">
        <v>1248</v>
      </c>
      <c s="64" t="s">
        <v>225</v>
      </c>
      <c s="13" t="s">
        <v>738</v>
      </c>
      <c s="81" t="s">
        <v>13</v>
      </c>
      <c s="49">
        <v>44562</v>
      </c>
      <c s="5" t="s">
        <v>5473</v>
      </c>
      <c s="2"/>
      <c s="4">
        <v>1805</v>
      </c>
      <c s="4">
        <v>1805</v>
      </c>
      <c s="4">
        <v>0</v>
      </c>
      <c s="80" t="s">
        <v>7471</v>
      </c>
      <c s="79" t="s">
        <v>13</v>
      </c>
      <c s="82" t="s">
        <v>4062</v>
      </c>
      <c s="2"/>
      <c s="5" t="s">
        <v>13</v>
      </c>
      <c s="5" t="s">
        <v>5984</v>
      </c>
      <c s="5" t="s">
        <v>1680</v>
      </c>
      <c s="23" t="s">
        <v>13</v>
      </c>
      <c s="20" t="s">
        <v>1678</v>
      </c>
    </row>
    <row>
      <c r="B193" s="10" t="s">
        <v>3180</v>
      </c>
      <c s="64" t="s">
        <v>5076</v>
      </c>
      <c s="13" t="s">
        <v>5529</v>
      </c>
      <c s="81" t="s">
        <v>13</v>
      </c>
      <c s="49">
        <v>44629</v>
      </c>
      <c s="5" t="s">
        <v>5070</v>
      </c>
      <c s="2"/>
      <c s="4">
        <v>113631</v>
      </c>
      <c s="4">
        <v>113631</v>
      </c>
      <c s="4">
        <v>0</v>
      </c>
      <c s="80" t="s">
        <v>3605</v>
      </c>
      <c s="79" t="s">
        <v>5943</v>
      </c>
      <c s="82" t="s">
        <v>4062</v>
      </c>
      <c s="2"/>
      <c s="5" t="s">
        <v>13</v>
      </c>
      <c s="5" t="s">
        <v>5077</v>
      </c>
      <c s="5" t="s">
        <v>5077</v>
      </c>
      <c s="23" t="s">
        <v>13</v>
      </c>
      <c s="20" t="s">
        <v>3177</v>
      </c>
    </row>
    <row>
      <c r="B194" s="10" t="s">
        <v>5078</v>
      </c>
      <c s="64" t="s">
        <v>5985</v>
      </c>
      <c s="13" t="s">
        <v>1681</v>
      </c>
      <c s="81" t="s">
        <v>13</v>
      </c>
      <c s="49">
        <v>44566</v>
      </c>
      <c s="5" t="s">
        <v>5070</v>
      </c>
      <c s="2"/>
      <c s="4">
        <v>277778</v>
      </c>
      <c s="4">
        <v>277778</v>
      </c>
      <c s="4">
        <v>0</v>
      </c>
      <c s="80" t="s">
        <v>3605</v>
      </c>
      <c s="79" t="s">
        <v>2121</v>
      </c>
      <c s="82" t="s">
        <v>4062</v>
      </c>
      <c s="2"/>
      <c s="5" t="s">
        <v>13</v>
      </c>
      <c s="5" t="s">
        <v>5986</v>
      </c>
      <c s="5" t="s">
        <v>5986</v>
      </c>
      <c s="23" t="s">
        <v>13</v>
      </c>
      <c s="20" t="s">
        <v>2144</v>
      </c>
    </row>
    <row>
      <c r="B195" s="10" t="s">
        <v>7019</v>
      </c>
      <c s="64" t="s">
        <v>7020</v>
      </c>
      <c s="13" t="s">
        <v>2145</v>
      </c>
      <c s="81" t="s">
        <v>13</v>
      </c>
      <c s="49">
        <v>44630</v>
      </c>
      <c s="5" t="s">
        <v>5070</v>
      </c>
      <c s="2"/>
      <c s="4">
        <v>290000</v>
      </c>
      <c s="4">
        <v>290000</v>
      </c>
      <c s="4">
        <v>0</v>
      </c>
      <c s="80" t="s">
        <v>1596</v>
      </c>
      <c s="79" t="s">
        <v>197</v>
      </c>
      <c s="82" t="s">
        <v>4062</v>
      </c>
      <c s="2"/>
      <c s="5" t="s">
        <v>13</v>
      </c>
      <c s="5" t="s">
        <v>2146</v>
      </c>
      <c s="5" t="s">
        <v>2146</v>
      </c>
      <c s="23" t="s">
        <v>13</v>
      </c>
      <c s="20" t="s">
        <v>4066</v>
      </c>
    </row>
    <row>
      <c r="B196" s="10" t="s">
        <v>1249</v>
      </c>
      <c s="64" t="s">
        <v>5079</v>
      </c>
      <c s="13" t="s">
        <v>5530</v>
      </c>
      <c s="81" t="s">
        <v>13</v>
      </c>
      <c s="49">
        <v>44650</v>
      </c>
      <c s="5" t="s">
        <v>5070</v>
      </c>
      <c s="2"/>
      <c s="4">
        <v>234916</v>
      </c>
      <c s="4">
        <v>234916</v>
      </c>
      <c s="4">
        <v>0</v>
      </c>
      <c s="80" t="s">
        <v>3605</v>
      </c>
      <c s="79" t="s">
        <v>197</v>
      </c>
      <c s="82" t="s">
        <v>4062</v>
      </c>
      <c s="2"/>
      <c s="5" t="s">
        <v>13</v>
      </c>
      <c s="5" t="s">
        <v>1682</v>
      </c>
      <c s="5" t="s">
        <v>1682</v>
      </c>
      <c s="23" t="s">
        <v>13</v>
      </c>
      <c s="20" t="s">
        <v>2677</v>
      </c>
    </row>
    <row>
      <c r="B197" s="10" t="s">
        <v>3607</v>
      </c>
      <c s="64" t="s">
        <v>3608</v>
      </c>
      <c s="13" t="s">
        <v>739</v>
      </c>
      <c s="81" t="s">
        <v>13</v>
      </c>
      <c s="47">
        <v>44582</v>
      </c>
      <c s="5" t="s">
        <v>5070</v>
      </c>
      <c s="2"/>
      <c s="4">
        <v>140000</v>
      </c>
      <c s="4">
        <v>140000</v>
      </c>
      <c s="4">
        <v>0</v>
      </c>
      <c s="80" t="s">
        <v>3605</v>
      </c>
      <c s="79" t="s">
        <v>5943</v>
      </c>
      <c s="82" t="s">
        <v>4062</v>
      </c>
      <c s="2"/>
      <c s="5" t="s">
        <v>13</v>
      </c>
      <c s="5" t="s">
        <v>7021</v>
      </c>
      <c s="5" t="s">
        <v>7021</v>
      </c>
      <c s="23" t="s">
        <v>13</v>
      </c>
      <c s="20" t="s">
        <v>3177</v>
      </c>
    </row>
    <row>
      <c r="B198" s="10" t="s">
        <v>5531</v>
      </c>
      <c s="64" t="s">
        <v>3181</v>
      </c>
      <c s="13" t="s">
        <v>4067</v>
      </c>
      <c s="81" t="s">
        <v>13</v>
      </c>
      <c s="47">
        <v>44651</v>
      </c>
      <c s="5" t="s">
        <v>5070</v>
      </c>
      <c s="2"/>
      <c s="4">
        <v>427994</v>
      </c>
      <c s="4">
        <v>427994</v>
      </c>
      <c s="4">
        <v>0</v>
      </c>
      <c s="80" t="s">
        <v>5525</v>
      </c>
      <c s="79" t="s">
        <v>5943</v>
      </c>
      <c s="82" t="s">
        <v>4062</v>
      </c>
      <c s="2"/>
      <c s="5" t="s">
        <v>13</v>
      </c>
      <c s="5" t="s">
        <v>226</v>
      </c>
      <c s="5" t="s">
        <v>226</v>
      </c>
      <c s="23" t="s">
        <v>13</v>
      </c>
      <c s="20" t="s">
        <v>2142</v>
      </c>
    </row>
    <row>
      <c r="B199" s="10" t="s">
        <v>7475</v>
      </c>
      <c s="64" t="s">
        <v>740</v>
      </c>
      <c s="13" t="s">
        <v>7476</v>
      </c>
      <c s="81" t="s">
        <v>13</v>
      </c>
      <c s="47">
        <v>44587</v>
      </c>
      <c s="5" t="s">
        <v>5070</v>
      </c>
      <c s="2"/>
      <c s="4">
        <v>26087</v>
      </c>
      <c s="4">
        <v>26087</v>
      </c>
      <c s="4">
        <v>0</v>
      </c>
      <c s="80" t="s">
        <v>3605</v>
      </c>
      <c s="79" t="s">
        <v>2121</v>
      </c>
      <c s="82" t="s">
        <v>4062</v>
      </c>
      <c s="2"/>
      <c s="5" t="s">
        <v>13</v>
      </c>
      <c s="5" t="s">
        <v>227</v>
      </c>
      <c s="5" t="s">
        <v>227</v>
      </c>
      <c s="23" t="s">
        <v>13</v>
      </c>
      <c s="20" t="s">
        <v>2144</v>
      </c>
    </row>
    <row>
      <c r="B200" s="10" t="s">
        <v>3182</v>
      </c>
      <c s="64" t="s">
        <v>4068</v>
      </c>
      <c s="13" t="s">
        <v>741</v>
      </c>
      <c s="81" t="s">
        <v>13</v>
      </c>
      <c s="47">
        <v>44648</v>
      </c>
      <c s="5" t="s">
        <v>5070</v>
      </c>
      <c s="2"/>
      <c s="4">
        <v>281250</v>
      </c>
      <c s="4">
        <v>281250</v>
      </c>
      <c s="4">
        <v>0</v>
      </c>
      <c s="80" t="s">
        <v>3605</v>
      </c>
      <c s="79" t="s">
        <v>197</v>
      </c>
      <c s="82" t="s">
        <v>4062</v>
      </c>
      <c s="2"/>
      <c s="5" t="s">
        <v>13</v>
      </c>
      <c s="5" t="s">
        <v>5987</v>
      </c>
      <c s="5" t="s">
        <v>5987</v>
      </c>
      <c s="23" t="s">
        <v>13</v>
      </c>
      <c s="20" t="s">
        <v>2677</v>
      </c>
    </row>
    <row>
      <c r="B201" s="10" t="s">
        <v>5080</v>
      </c>
      <c s="64" t="s">
        <v>4579</v>
      </c>
      <c s="13" t="s">
        <v>1683</v>
      </c>
      <c s="81" t="s">
        <v>13</v>
      </c>
      <c s="47">
        <v>44596</v>
      </c>
      <c s="5" t="s">
        <v>5070</v>
      </c>
      <c s="2"/>
      <c s="4">
        <v>207140</v>
      </c>
      <c s="4">
        <v>207140</v>
      </c>
      <c s="4">
        <v>0</v>
      </c>
      <c s="80" t="s">
        <v>3605</v>
      </c>
      <c s="79" t="s">
        <v>197</v>
      </c>
      <c s="82" t="s">
        <v>4062</v>
      </c>
      <c s="2"/>
      <c s="5" t="s">
        <v>13</v>
      </c>
      <c s="5" t="s">
        <v>742</v>
      </c>
      <c s="5" t="s">
        <v>5532</v>
      </c>
      <c s="23" t="s">
        <v>13</v>
      </c>
      <c s="20" t="s">
        <v>2677</v>
      </c>
    </row>
    <row>
      <c r="B202" s="10" t="s">
        <v>7022</v>
      </c>
      <c s="64" t="s">
        <v>2147</v>
      </c>
      <c s="13" t="s">
        <v>3183</v>
      </c>
      <c s="81" t="s">
        <v>13</v>
      </c>
      <c s="47">
        <v>44624</v>
      </c>
      <c s="5" t="s">
        <v>5070</v>
      </c>
      <c s="2"/>
      <c s="4">
        <v>59583</v>
      </c>
      <c s="4">
        <v>59583</v>
      </c>
      <c s="4">
        <v>0</v>
      </c>
      <c s="80" t="s">
        <v>3605</v>
      </c>
      <c s="79" t="s">
        <v>197</v>
      </c>
      <c s="82" t="s">
        <v>4062</v>
      </c>
      <c s="2"/>
      <c s="5" t="s">
        <v>13</v>
      </c>
      <c s="5" t="s">
        <v>3609</v>
      </c>
      <c s="5" t="s">
        <v>7477</v>
      </c>
      <c s="23" t="s">
        <v>13</v>
      </c>
      <c s="20" t="s">
        <v>2677</v>
      </c>
    </row>
    <row>
      <c r="B203" s="10" t="s">
        <v>1250</v>
      </c>
      <c s="64" t="s">
        <v>4580</v>
      </c>
      <c s="13" t="s">
        <v>2148</v>
      </c>
      <c s="81" t="s">
        <v>13</v>
      </c>
      <c s="47">
        <v>44648</v>
      </c>
      <c s="5" t="s">
        <v>5070</v>
      </c>
      <c s="2"/>
      <c s="4">
        <v>337963</v>
      </c>
      <c s="4">
        <v>337963</v>
      </c>
      <c s="4">
        <v>0</v>
      </c>
      <c s="80" t="s">
        <v>3605</v>
      </c>
      <c s="79" t="s">
        <v>5943</v>
      </c>
      <c s="82" t="s">
        <v>4062</v>
      </c>
      <c s="2"/>
      <c s="5" t="s">
        <v>13</v>
      </c>
      <c s="5" t="s">
        <v>2680</v>
      </c>
      <c s="5" t="s">
        <v>2680</v>
      </c>
      <c s="23" t="s">
        <v>13</v>
      </c>
      <c s="20" t="s">
        <v>3177</v>
      </c>
    </row>
    <row>
      <c r="B204" s="10" t="s">
        <v>3184</v>
      </c>
      <c s="64" t="s">
        <v>5988</v>
      </c>
      <c s="13" t="s">
        <v>1251</v>
      </c>
      <c s="81" t="s">
        <v>13</v>
      </c>
      <c s="47">
        <v>44620</v>
      </c>
      <c s="5" t="s">
        <v>5070</v>
      </c>
      <c s="2"/>
      <c s="4">
        <v>225394</v>
      </c>
      <c s="4">
        <v>225394</v>
      </c>
      <c s="4">
        <v>0</v>
      </c>
      <c s="80" t="s">
        <v>3605</v>
      </c>
      <c s="79" t="s">
        <v>197</v>
      </c>
      <c s="82" t="s">
        <v>228</v>
      </c>
      <c s="2"/>
      <c s="5" t="s">
        <v>13</v>
      </c>
      <c s="5" t="s">
        <v>5081</v>
      </c>
      <c s="5" t="s">
        <v>3610</v>
      </c>
      <c s="23" t="s">
        <v>13</v>
      </c>
      <c s="20" t="s">
        <v>5082</v>
      </c>
    </row>
    <row>
      <c r="B205" s="10" t="s">
        <v>5083</v>
      </c>
      <c s="64" t="s">
        <v>5989</v>
      </c>
      <c s="13" t="s">
        <v>1252</v>
      </c>
      <c s="81" t="s">
        <v>13</v>
      </c>
      <c s="47">
        <v>44603</v>
      </c>
      <c s="5" t="s">
        <v>5070</v>
      </c>
      <c s="2"/>
      <c s="4">
        <v>75190</v>
      </c>
      <c s="4">
        <v>75949</v>
      </c>
      <c s="4">
        <v>0</v>
      </c>
      <c s="80" t="s">
        <v>1596</v>
      </c>
      <c s="79" t="s">
        <v>197</v>
      </c>
      <c s="82" t="s">
        <v>4062</v>
      </c>
      <c s="2"/>
      <c s="5" t="s">
        <v>13</v>
      </c>
      <c s="5" t="s">
        <v>2681</v>
      </c>
      <c s="5" t="s">
        <v>5084</v>
      </c>
      <c s="23" t="s">
        <v>13</v>
      </c>
      <c s="20" t="s">
        <v>4066</v>
      </c>
    </row>
    <row>
      <c r="B206" s="10" t="s">
        <v>7478</v>
      </c>
      <c s="64" t="s">
        <v>7023</v>
      </c>
      <c s="13" t="s">
        <v>7024</v>
      </c>
      <c s="81" t="s">
        <v>13</v>
      </c>
      <c s="47">
        <v>44642</v>
      </c>
      <c s="5" t="s">
        <v>5070</v>
      </c>
      <c s="2"/>
      <c s="4">
        <v>290870</v>
      </c>
      <c s="4">
        <v>290870</v>
      </c>
      <c s="4">
        <v>0</v>
      </c>
      <c s="80" t="s">
        <v>3605</v>
      </c>
      <c s="79" t="s">
        <v>5943</v>
      </c>
      <c s="82" t="s">
        <v>4062</v>
      </c>
      <c s="2"/>
      <c s="5" t="s">
        <v>13</v>
      </c>
      <c s="5" t="s">
        <v>6514</v>
      </c>
      <c s="5" t="s">
        <v>7479</v>
      </c>
      <c s="23" t="s">
        <v>13</v>
      </c>
      <c s="20" t="s">
        <v>3177</v>
      </c>
    </row>
    <row>
      <c r="B207" s="10" t="s">
        <v>1684</v>
      </c>
      <c s="64" t="s">
        <v>4581</v>
      </c>
      <c s="13" t="s">
        <v>5990</v>
      </c>
      <c s="81" t="s">
        <v>13</v>
      </c>
      <c s="47">
        <v>44645</v>
      </c>
      <c s="5" t="s">
        <v>5070</v>
      </c>
      <c s="2"/>
      <c s="4">
        <v>314724</v>
      </c>
      <c s="4">
        <v>314724</v>
      </c>
      <c s="4">
        <v>0</v>
      </c>
      <c s="80" t="s">
        <v>6959</v>
      </c>
      <c s="79" t="s">
        <v>2121</v>
      </c>
      <c s="82" t="s">
        <v>4062</v>
      </c>
      <c s="2"/>
      <c s="5" t="s">
        <v>13</v>
      </c>
      <c s="5" t="s">
        <v>2149</v>
      </c>
      <c s="5" t="s">
        <v>2149</v>
      </c>
      <c s="23" t="s">
        <v>13</v>
      </c>
      <c s="20" t="s">
        <v>5067</v>
      </c>
    </row>
    <row>
      <c r="B208" s="10" t="s">
        <v>3611</v>
      </c>
      <c s="64" t="s">
        <v>4069</v>
      </c>
      <c s="13" t="s">
        <v>2150</v>
      </c>
      <c s="81" t="s">
        <v>13</v>
      </c>
      <c s="47">
        <v>44622</v>
      </c>
      <c s="5" t="s">
        <v>1253</v>
      </c>
      <c s="2"/>
      <c s="4">
        <v>416155</v>
      </c>
      <c s="4">
        <v>420359</v>
      </c>
      <c s="4">
        <v>0</v>
      </c>
      <c s="80" t="s">
        <v>1596</v>
      </c>
      <c s="79" t="s">
        <v>5943</v>
      </c>
      <c s="82" t="s">
        <v>4062</v>
      </c>
      <c s="2"/>
      <c s="5" t="s">
        <v>13</v>
      </c>
      <c s="5" t="s">
        <v>743</v>
      </c>
      <c s="5" t="s">
        <v>743</v>
      </c>
      <c s="23" t="s">
        <v>13</v>
      </c>
      <c s="20" t="s">
        <v>4582</v>
      </c>
    </row>
    <row>
      <c r="B209" s="10" t="s">
        <v>5533</v>
      </c>
      <c s="64" t="s">
        <v>744</v>
      </c>
      <c s="13" t="s">
        <v>3185</v>
      </c>
      <c s="81" t="s">
        <v>13</v>
      </c>
      <c s="47">
        <v>44628</v>
      </c>
      <c s="5" t="s">
        <v>5070</v>
      </c>
      <c s="2"/>
      <c s="4">
        <v>216483</v>
      </c>
      <c s="4">
        <v>218119</v>
      </c>
      <c s="4">
        <v>0</v>
      </c>
      <c s="80" t="s">
        <v>1596</v>
      </c>
      <c s="79" t="s">
        <v>5943</v>
      </c>
      <c s="82" t="s">
        <v>4062</v>
      </c>
      <c s="2"/>
      <c s="5" t="s">
        <v>13</v>
      </c>
      <c s="5" t="s">
        <v>7025</v>
      </c>
      <c s="5" t="s">
        <v>7025</v>
      </c>
      <c s="23" t="s">
        <v>13</v>
      </c>
      <c s="20" t="s">
        <v>4582</v>
      </c>
    </row>
    <row>
      <c r="B210" s="10" t="s">
        <v>1254</v>
      </c>
      <c s="64" t="s">
        <v>2682</v>
      </c>
      <c s="13" t="s">
        <v>4583</v>
      </c>
      <c s="81" t="s">
        <v>13</v>
      </c>
      <c s="47">
        <v>44620</v>
      </c>
      <c s="5" t="s">
        <v>5070</v>
      </c>
      <c s="2"/>
      <c s="4">
        <v>136</v>
      </c>
      <c s="4">
        <v>0</v>
      </c>
      <c s="4">
        <v>0</v>
      </c>
      <c s="80" t="s">
        <v>6959</v>
      </c>
      <c s="79" t="s">
        <v>197</v>
      </c>
      <c s="82" t="s">
        <v>713</v>
      </c>
      <c s="2"/>
      <c s="5" t="s">
        <v>13</v>
      </c>
      <c s="5" t="s">
        <v>6515</v>
      </c>
      <c s="5" t="s">
        <v>6515</v>
      </c>
      <c s="23" t="s">
        <v>13</v>
      </c>
      <c s="20" t="s">
        <v>2122</v>
      </c>
    </row>
    <row>
      <c r="B211" s="10" t="s">
        <v>3186</v>
      </c>
      <c s="64" t="s">
        <v>2682</v>
      </c>
      <c s="13" t="s">
        <v>4583</v>
      </c>
      <c s="81" t="s">
        <v>13</v>
      </c>
      <c s="47">
        <v>44651</v>
      </c>
      <c s="5" t="s">
        <v>5070</v>
      </c>
      <c s="2"/>
      <c s="4">
        <v>27051</v>
      </c>
      <c s="4">
        <v>27187</v>
      </c>
      <c s="4">
        <v>0</v>
      </c>
      <c s="80" t="s">
        <v>6959</v>
      </c>
      <c s="79" t="s">
        <v>2121</v>
      </c>
      <c s="82" t="s">
        <v>713</v>
      </c>
      <c s="2"/>
      <c s="5" t="s">
        <v>13</v>
      </c>
      <c s="5" t="s">
        <v>6515</v>
      </c>
      <c s="5" t="s">
        <v>6515</v>
      </c>
      <c s="23" t="s">
        <v>13</v>
      </c>
      <c s="20" t="s">
        <v>1636</v>
      </c>
    </row>
    <row>
      <c r="B212" s="10" t="s">
        <v>5085</v>
      </c>
      <c s="64" t="s">
        <v>3612</v>
      </c>
      <c s="13" t="s">
        <v>3187</v>
      </c>
      <c s="81" t="s">
        <v>13</v>
      </c>
      <c s="47">
        <v>44568</v>
      </c>
      <c s="5" t="s">
        <v>1253</v>
      </c>
      <c s="2"/>
      <c s="4">
        <v>5843446</v>
      </c>
      <c s="4">
        <v>5919811</v>
      </c>
      <c s="4">
        <v>0</v>
      </c>
      <c s="80" t="s">
        <v>3605</v>
      </c>
      <c s="79" t="s">
        <v>197</v>
      </c>
      <c s="82" t="s">
        <v>1646</v>
      </c>
      <c s="2"/>
      <c s="5" t="s">
        <v>13</v>
      </c>
      <c s="5" t="s">
        <v>7026</v>
      </c>
      <c s="5" t="s">
        <v>7026</v>
      </c>
      <c s="23" t="s">
        <v>13</v>
      </c>
      <c s="20" t="s">
        <v>4584</v>
      </c>
    </row>
    <row>
      <c r="B213" s="10" t="s">
        <v>7027</v>
      </c>
      <c s="64" t="s">
        <v>2151</v>
      </c>
      <c s="13" t="s">
        <v>3188</v>
      </c>
      <c s="81" t="s">
        <v>13</v>
      </c>
      <c s="47">
        <v>44572</v>
      </c>
      <c s="5" t="s">
        <v>1253</v>
      </c>
      <c s="2"/>
      <c s="4">
        <v>3204085</v>
      </c>
      <c s="4">
        <v>3236449</v>
      </c>
      <c s="4">
        <v>0</v>
      </c>
      <c s="80" t="s">
        <v>3605</v>
      </c>
      <c s="79" t="s">
        <v>197</v>
      </c>
      <c s="82" t="s">
        <v>1646</v>
      </c>
      <c s="2"/>
      <c s="5" t="s">
        <v>13</v>
      </c>
      <c s="5" t="s">
        <v>2152</v>
      </c>
      <c s="5" t="s">
        <v>2152</v>
      </c>
      <c s="23" t="s">
        <v>13</v>
      </c>
      <c s="20" t="s">
        <v>4584</v>
      </c>
    </row>
    <row>
      <c r="B214" s="10" t="s">
        <v>1685</v>
      </c>
      <c s="64" t="s">
        <v>5534</v>
      </c>
      <c s="13" t="s">
        <v>3188</v>
      </c>
      <c s="81" t="s">
        <v>13</v>
      </c>
      <c s="49">
        <v>44650</v>
      </c>
      <c s="5" t="s">
        <v>5070</v>
      </c>
      <c s="2"/>
      <c s="4">
        <v>1567915</v>
      </c>
      <c s="4">
        <v>1583752</v>
      </c>
      <c s="4">
        <v>0</v>
      </c>
      <c s="80" t="s">
        <v>3605</v>
      </c>
      <c s="79" t="s">
        <v>197</v>
      </c>
      <c s="82" t="s">
        <v>1646</v>
      </c>
      <c s="2"/>
      <c s="5" t="s">
        <v>13</v>
      </c>
      <c s="5" t="s">
        <v>2152</v>
      </c>
      <c s="5" t="s">
        <v>2152</v>
      </c>
      <c s="23" t="s">
        <v>13</v>
      </c>
      <c s="20" t="s">
        <v>4584</v>
      </c>
    </row>
    <row>
      <c r="B215" s="10" t="s">
        <v>3613</v>
      </c>
      <c s="64" t="s">
        <v>2683</v>
      </c>
      <c s="13" t="s">
        <v>5990</v>
      </c>
      <c s="81" t="s">
        <v>13</v>
      </c>
      <c s="49">
        <v>44645</v>
      </c>
      <c s="5" t="s">
        <v>5070</v>
      </c>
      <c s="2"/>
      <c s="4">
        <v>9700022</v>
      </c>
      <c s="4">
        <v>9700022</v>
      </c>
      <c s="4">
        <v>0</v>
      </c>
      <c s="80" t="s">
        <v>3605</v>
      </c>
      <c s="79" t="s">
        <v>197</v>
      </c>
      <c s="82" t="s">
        <v>1646</v>
      </c>
      <c s="2"/>
      <c s="5" t="s">
        <v>13</v>
      </c>
      <c s="5" t="s">
        <v>2149</v>
      </c>
      <c s="5" t="s">
        <v>2149</v>
      </c>
      <c s="23" t="s">
        <v>13</v>
      </c>
      <c s="20" t="s">
        <v>4584</v>
      </c>
    </row>
    <row>
      <c r="B216" s="10" t="s">
        <v>5535</v>
      </c>
      <c s="64" t="s">
        <v>4070</v>
      </c>
      <c s="13" t="s">
        <v>229</v>
      </c>
      <c s="81" t="s">
        <v>13</v>
      </c>
      <c s="47">
        <v>44603</v>
      </c>
      <c s="5" t="s">
        <v>1253</v>
      </c>
      <c s="2"/>
      <c s="4">
        <v>10283341</v>
      </c>
      <c s="4">
        <v>10387213</v>
      </c>
      <c s="4">
        <v>0</v>
      </c>
      <c s="80" t="s">
        <v>1596</v>
      </c>
      <c s="79" t="s">
        <v>197</v>
      </c>
      <c s="82" t="s">
        <v>1646</v>
      </c>
      <c s="2"/>
      <c s="5" t="s">
        <v>13</v>
      </c>
      <c s="5" t="s">
        <v>7480</v>
      </c>
      <c s="5" t="s">
        <v>13</v>
      </c>
      <c s="23" t="s">
        <v>13</v>
      </c>
      <c s="20" t="s">
        <v>5086</v>
      </c>
    </row>
    <row>
      <c r="B217" s="10" t="s">
        <v>7481</v>
      </c>
      <c s="64" t="s">
        <v>7028</v>
      </c>
      <c s="13" t="s">
        <v>4071</v>
      </c>
      <c s="81" t="s">
        <v>13</v>
      </c>
      <c s="47">
        <v>44621</v>
      </c>
      <c s="5" t="s">
        <v>1253</v>
      </c>
      <c s="2"/>
      <c s="4">
        <v>784804</v>
      </c>
      <c s="4">
        <v>792732</v>
      </c>
      <c s="4">
        <v>0</v>
      </c>
      <c s="80" t="s">
        <v>1596</v>
      </c>
      <c s="79" t="s">
        <v>197</v>
      </c>
      <c s="82" t="s">
        <v>1646</v>
      </c>
      <c s="2"/>
      <c s="5" t="s">
        <v>13</v>
      </c>
      <c s="5" t="s">
        <v>1255</v>
      </c>
      <c s="5" t="s">
        <v>1255</v>
      </c>
      <c s="23" t="s">
        <v>13</v>
      </c>
      <c s="20" t="s">
        <v>5086</v>
      </c>
    </row>
    <row>
      <c r="B218" s="10" t="s">
        <v>1686</v>
      </c>
      <c s="64" t="s">
        <v>3614</v>
      </c>
      <c s="13" t="s">
        <v>5991</v>
      </c>
      <c s="81" t="s">
        <v>13</v>
      </c>
      <c s="47">
        <v>44636</v>
      </c>
      <c s="5" t="s">
        <v>1253</v>
      </c>
      <c s="2"/>
      <c s="4">
        <v>1796</v>
      </c>
      <c s="4">
        <v>0</v>
      </c>
      <c s="4">
        <v>0</v>
      </c>
      <c s="80" t="s">
        <v>1596</v>
      </c>
      <c s="79" t="s">
        <v>13</v>
      </c>
      <c s="82" t="s">
        <v>1646</v>
      </c>
      <c s="2"/>
      <c s="5" t="s">
        <v>13</v>
      </c>
      <c s="5" t="s">
        <v>7482</v>
      </c>
      <c s="5" t="s">
        <v>7482</v>
      </c>
      <c s="23" t="s">
        <v>13</v>
      </c>
      <c s="20" t="s">
        <v>5536</v>
      </c>
    </row>
    <row>
      <c r="B219" s="10" t="s">
        <v>3615</v>
      </c>
      <c s="64" t="s">
        <v>3614</v>
      </c>
      <c s="13" t="s">
        <v>5991</v>
      </c>
      <c s="81" t="s">
        <v>13</v>
      </c>
      <c s="47">
        <v>44636</v>
      </c>
      <c s="5" t="s">
        <v>1253</v>
      </c>
      <c s="2"/>
      <c s="4">
        <v>177792</v>
      </c>
      <c s="4">
        <v>179588</v>
      </c>
      <c s="4">
        <v>0</v>
      </c>
      <c s="80" t="s">
        <v>1596</v>
      </c>
      <c s="79" t="s">
        <v>197</v>
      </c>
      <c s="82" t="s">
        <v>1646</v>
      </c>
      <c s="2"/>
      <c s="5" t="s">
        <v>13</v>
      </c>
      <c s="5" t="s">
        <v>7482</v>
      </c>
      <c s="5" t="s">
        <v>7482</v>
      </c>
      <c s="23" t="s">
        <v>13</v>
      </c>
      <c s="20" t="s">
        <v>5086</v>
      </c>
    </row>
    <row>
      <c r="B220" s="10" t="s">
        <v>7029</v>
      </c>
      <c s="64" t="s">
        <v>4585</v>
      </c>
      <c s="13" t="s">
        <v>7030</v>
      </c>
      <c s="81" t="s">
        <v>13</v>
      </c>
      <c s="47">
        <v>44609</v>
      </c>
      <c s="5" t="s">
        <v>5070</v>
      </c>
      <c s="2"/>
      <c s="4">
        <v>47966</v>
      </c>
      <c s="4">
        <v>48386</v>
      </c>
      <c s="4">
        <v>0</v>
      </c>
      <c s="80" t="s">
        <v>3605</v>
      </c>
      <c s="79" t="s">
        <v>5943</v>
      </c>
      <c s="82" t="s">
        <v>228</v>
      </c>
      <c s="2"/>
      <c s="5" t="s">
        <v>13</v>
      </c>
      <c s="5" t="s">
        <v>7030</v>
      </c>
      <c s="5" t="s">
        <v>7030</v>
      </c>
      <c s="23" t="s">
        <v>13</v>
      </c>
      <c s="20" t="s">
        <v>5992</v>
      </c>
    </row>
    <row>
      <c r="B22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22" s="11" t="s">
        <v>745</v>
      </c>
      <c s="12" t="s">
        <v>1687</v>
      </c>
      <c s="9"/>
      <c s="2"/>
      <c s="2"/>
      <c s="2"/>
      <c s="2"/>
      <c s="3">
        <v>38101656</v>
      </c>
      <c s="3">
        <v>38347426</v>
      </c>
      <c s="3">
        <v>0</v>
      </c>
      <c s="2"/>
      <c s="2"/>
      <c s="2"/>
      <c s="2"/>
      <c s="2"/>
      <c s="2"/>
      <c s="2"/>
      <c s="2"/>
      <c s="2"/>
    </row>
    <row>
      <c r="B22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24" s="10" t="s">
        <v>746</v>
      </c>
      <c s="18" t="s">
        <v>6751</v>
      </c>
      <c s="13" t="s">
        <v>13</v>
      </c>
      <c s="44" t="s">
        <v>13</v>
      </c>
      <c s="8"/>
      <c s="5" t="s">
        <v>13</v>
      </c>
      <c s="2"/>
      <c s="4"/>
      <c s="4"/>
      <c s="4"/>
      <c s="21" t="s">
        <v>13</v>
      </c>
      <c s="19" t="s">
        <v>13</v>
      </c>
      <c s="36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2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26" s="11" t="s">
        <v>2153</v>
      </c>
      <c s="12" t="s">
        <v>1256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227" s="11" t="s">
        <v>2154</v>
      </c>
      <c s="12" t="s">
        <v>5993</v>
      </c>
      <c s="9"/>
      <c s="2"/>
      <c s="2"/>
      <c s="2"/>
      <c s="2"/>
      <c s="3">
        <v>496251784</v>
      </c>
      <c s="3">
        <v>503487807</v>
      </c>
      <c s="3">
        <v>955288</v>
      </c>
      <c s="2"/>
      <c s="2"/>
      <c s="2"/>
      <c s="2"/>
      <c s="2"/>
      <c s="2"/>
      <c s="2"/>
      <c s="2"/>
      <c s="2"/>
    </row>
    <row>
      <c r="B228" s="11" t="s">
        <v>4072</v>
      </c>
      <c s="12" t="s">
        <v>2155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229" s="11" t="s">
        <v>5994</v>
      </c>
      <c s="12" t="s">
        <v>4073</v>
      </c>
      <c s="9"/>
      <c s="2"/>
      <c s="2"/>
      <c s="2"/>
      <c s="2"/>
      <c s="37">
        <v>496251784</v>
      </c>
      <c s="37">
        <v>503487807</v>
      </c>
      <c s="37">
        <v>955288</v>
      </c>
      <c s="2"/>
      <c s="2"/>
      <c s="2"/>
      <c s="2"/>
      <c s="2"/>
      <c s="2"/>
      <c s="2"/>
      <c s="2"/>
      <c s="2"/>
    </row>
    <row>
      <c r="B23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31" s="10" t="s">
        <v>7031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85"/>
      <c s="4"/>
      <c s="21" t="s">
        <v>13</v>
      </c>
      <c s="19" t="s">
        <v>13</v>
      </c>
      <c s="78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33" s="11" t="s">
        <v>1257</v>
      </c>
      <c s="12" t="s">
        <v>7032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2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35" s="10" t="s">
        <v>5537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85"/>
      <c s="4"/>
      <c s="21" t="s">
        <v>13</v>
      </c>
      <c s="19" t="s">
        <v>13</v>
      </c>
      <c s="78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37" s="11" t="s">
        <v>7483</v>
      </c>
      <c s="12" t="s">
        <v>7033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2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39" s="10" t="s">
        <v>747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85"/>
      <c s="4"/>
      <c s="21" t="s">
        <v>13</v>
      </c>
      <c s="19" t="s">
        <v>13</v>
      </c>
      <c s="36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4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41" s="11" t="s">
        <v>2684</v>
      </c>
      <c s="12" t="s">
        <v>5087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24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43" s="10" t="s">
        <v>7034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85"/>
      <c s="4"/>
      <c s="21" t="s">
        <v>13</v>
      </c>
      <c s="19" t="s">
        <v>13</v>
      </c>
      <c s="36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4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45" s="11" t="s">
        <v>1258</v>
      </c>
      <c s="12" t="s">
        <v>1688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 ht="26.65">
      <c r="B246" s="11" t="s">
        <v>1259</v>
      </c>
      <c s="12" t="s">
        <v>3616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 ht="26.65">
      <c r="B247" s="11" t="s">
        <v>3189</v>
      </c>
      <c s="12" t="s">
        <v>7484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248" s="11" t="s">
        <v>5088</v>
      </c>
      <c s="12" t="s">
        <v>6516</v>
      </c>
      <c s="9"/>
      <c s="2"/>
      <c s="2"/>
      <c s="2"/>
      <c s="2"/>
      <c s="37">
        <v>0</v>
      </c>
      <c s="2"/>
      <c s="37">
        <v>0</v>
      </c>
      <c s="2"/>
      <c s="2"/>
      <c s="2"/>
      <c s="2"/>
      <c s="2"/>
      <c s="2"/>
      <c s="2"/>
      <c s="2"/>
      <c s="2"/>
    </row>
    <row>
      <c r="B24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50" s="10" t="s">
        <v>1260</v>
      </c>
      <c s="64" t="s">
        <v>748</v>
      </c>
      <c s="13" t="s">
        <v>6517</v>
      </c>
      <c s="44" t="s">
        <v>13</v>
      </c>
      <c s="47">
        <v>44645</v>
      </c>
      <c s="5" t="s">
        <v>1626</v>
      </c>
      <c s="60">
        <v>86400</v>
      </c>
      <c s="4">
        <v>38381947</v>
      </c>
      <c s="2"/>
      <c s="4">
        <v>0</v>
      </c>
      <c s="2"/>
      <c s="2"/>
      <c s="2"/>
      <c s="2"/>
      <c s="5" t="s">
        <v>13</v>
      </c>
      <c s="5" t="s">
        <v>7485</v>
      </c>
      <c s="5" t="s">
        <v>6518</v>
      </c>
      <c s="23" t="s">
        <v>13</v>
      </c>
      <c s="2"/>
    </row>
    <row>
      <c r="B251" s="10" t="s">
        <v>3190</v>
      </c>
      <c s="64" t="s">
        <v>6519</v>
      </c>
      <c s="13" t="s">
        <v>2685</v>
      </c>
      <c s="81" t="s">
        <v>13</v>
      </c>
      <c s="47">
        <v>44589</v>
      </c>
      <c s="5" t="s">
        <v>3617</v>
      </c>
      <c s="60">
        <v>44710</v>
      </c>
      <c s="4">
        <v>569159</v>
      </c>
      <c s="2"/>
      <c s="4">
        <v>0</v>
      </c>
      <c s="2"/>
      <c s="2"/>
      <c s="2"/>
      <c s="2"/>
      <c s="5" t="s">
        <v>13</v>
      </c>
      <c s="5" t="s">
        <v>2685</v>
      </c>
      <c s="5" t="s">
        <v>13</v>
      </c>
      <c s="23" t="s">
        <v>13</v>
      </c>
      <c s="2"/>
    </row>
    <row>
      <c r="B25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53" s="11" t="s">
        <v>749</v>
      </c>
      <c s="12" t="s">
        <v>750</v>
      </c>
      <c s="9"/>
      <c s="2"/>
      <c s="2"/>
      <c s="2"/>
      <c s="2"/>
      <c s="3">
        <v>38951106</v>
      </c>
      <c s="2"/>
      <c s="3">
        <v>0</v>
      </c>
      <c s="2"/>
      <c s="2"/>
      <c s="2"/>
      <c s="2"/>
      <c s="2"/>
      <c s="2"/>
      <c s="2"/>
      <c s="2"/>
      <c s="2"/>
    </row>
    <row>
      <c r="B25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55" s="10" t="s">
        <v>5089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2"/>
      <c s="2"/>
      <c s="2"/>
      <c s="2"/>
      <c s="5" t="s">
        <v>13</v>
      </c>
      <c s="5" t="s">
        <v>13</v>
      </c>
      <c s="5" t="s">
        <v>13</v>
      </c>
      <c s="23" t="s">
        <v>13</v>
      </c>
      <c s="2"/>
    </row>
    <row>
      <c r="B25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57" s="11" t="s">
        <v>7035</v>
      </c>
      <c s="12" t="s">
        <v>5090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25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59" s="10" t="s">
        <v>230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21" t="s">
        <v>13</v>
      </c>
      <c s="19" t="s">
        <v>13</v>
      </c>
      <c s="63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6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61" s="11" t="s">
        <v>2156</v>
      </c>
      <c s="12" t="s">
        <v>1261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26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63" s="10" t="s">
        <v>6520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21" t="s">
        <v>13</v>
      </c>
      <c s="19" t="s">
        <v>13</v>
      </c>
      <c s="63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6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65" s="11" t="s">
        <v>751</v>
      </c>
      <c s="12" t="s">
        <v>6521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26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67" s="10" t="s">
        <v>1262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21" t="s">
        <v>13</v>
      </c>
      <c s="19" t="s">
        <v>13</v>
      </c>
      <c s="63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6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69" s="11" t="s">
        <v>3191</v>
      </c>
      <c s="12" t="s">
        <v>1263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27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71" s="10" t="s">
        <v>7486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21" t="s">
        <v>13</v>
      </c>
      <c s="19" t="s">
        <v>13</v>
      </c>
      <c s="63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7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73" s="11" t="s">
        <v>1689</v>
      </c>
      <c s="12" t="s">
        <v>1690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27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75" s="10" t="s">
        <v>2157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21" t="s">
        <v>13</v>
      </c>
      <c s="19" t="s">
        <v>13</v>
      </c>
      <c s="63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7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77" s="11" t="s">
        <v>4074</v>
      </c>
      <c s="12" t="s">
        <v>4586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27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79" s="10" t="s">
        <v>752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21" t="s">
        <v>13</v>
      </c>
      <c s="19" t="s">
        <v>13</v>
      </c>
      <c s="36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8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81" s="11" t="s">
        <v>2686</v>
      </c>
      <c s="12" t="s">
        <v>5995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28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83" s="10" t="s">
        <v>2687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21" t="s">
        <v>13</v>
      </c>
      <c s="19" t="s">
        <v>13</v>
      </c>
      <c s="36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8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85" s="11" t="s">
        <v>4587</v>
      </c>
      <c s="12" t="s">
        <v>231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28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87" s="10" t="s">
        <v>3192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2"/>
      <c s="2"/>
      <c s="2"/>
      <c s="2"/>
      <c s="5" t="s">
        <v>13</v>
      </c>
      <c s="5" t="s">
        <v>13</v>
      </c>
      <c s="5" t="s">
        <v>13</v>
      </c>
      <c s="23" t="s">
        <v>13</v>
      </c>
      <c s="2"/>
    </row>
    <row>
      <c r="B28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89" s="11" t="s">
        <v>5091</v>
      </c>
      <c s="12" t="s">
        <v>5092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29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91" s="10" t="s">
        <v>1691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2"/>
      <c s="2"/>
      <c s="2"/>
      <c s="2"/>
      <c s="5" t="s">
        <v>13</v>
      </c>
      <c s="5" t="s">
        <v>13</v>
      </c>
      <c s="5" t="s">
        <v>13</v>
      </c>
      <c s="23" t="s">
        <v>13</v>
      </c>
      <c s="2"/>
    </row>
    <row>
      <c r="B29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93" s="11" t="s">
        <v>3618</v>
      </c>
      <c s="12" t="s">
        <v>5996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294" s="11" t="s">
        <v>6522</v>
      </c>
      <c s="12" t="s">
        <v>4075</v>
      </c>
      <c s="9"/>
      <c s="2"/>
      <c s="2"/>
      <c s="2"/>
      <c s="2"/>
      <c s="3">
        <v>38951106</v>
      </c>
      <c s="2"/>
      <c s="3">
        <v>0</v>
      </c>
      <c s="2"/>
      <c s="2"/>
      <c s="2"/>
      <c s="2"/>
      <c s="2"/>
      <c s="2"/>
      <c s="2"/>
      <c s="2"/>
      <c s="2"/>
    </row>
    <row>
      <c r="B295" s="11" t="s">
        <v>753</v>
      </c>
      <c s="12" t="s">
        <v>232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296" s="11" t="s">
        <v>2688</v>
      </c>
      <c s="12" t="s">
        <v>7036</v>
      </c>
      <c s="9"/>
      <c s="2"/>
      <c s="2"/>
      <c s="2"/>
      <c s="2"/>
      <c s="37">
        <v>38951106</v>
      </c>
      <c s="2"/>
      <c s="37">
        <v>0</v>
      </c>
      <c s="2"/>
      <c s="2"/>
      <c s="2"/>
      <c s="2"/>
      <c s="2"/>
      <c s="2"/>
      <c s="2"/>
      <c s="2"/>
      <c s="2"/>
    </row>
    <row ht="26.65">
      <c r="B297" s="11" t="s">
        <v>1264</v>
      </c>
      <c s="12" t="s">
        <v>1692</v>
      </c>
      <c s="9"/>
      <c s="2"/>
      <c s="2"/>
      <c s="2"/>
      <c s="2"/>
      <c s="3">
        <v>38951106</v>
      </c>
      <c s="2"/>
      <c s="3">
        <v>0</v>
      </c>
      <c s="2"/>
      <c s="2"/>
      <c s="2"/>
      <c s="2"/>
      <c s="2"/>
      <c s="2"/>
      <c s="2"/>
      <c s="2"/>
      <c s="2"/>
    </row>
    <row>
      <c r="B298" s="58" t="s">
        <v>1693</v>
      </c>
      <c s="59" t="s">
        <v>444</v>
      </c>
      <c s="66"/>
      <c s="22"/>
      <c s="22"/>
      <c s="22"/>
      <c s="22"/>
      <c s="25">
        <v>535202890</v>
      </c>
      <c s="22"/>
      <c s="25">
        <v>955288</v>
      </c>
      <c s="22"/>
      <c s="22"/>
      <c s="22"/>
      <c s="22"/>
      <c s="22"/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&amp;CSCDPT3SCDPT3</oddHeader>
    <oddFooter>&amp;LWing Application : &amp;R SaveAs(5/10/2022-8:51 AM)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F648"/>
  <sheetViews>
    <sheetView workbookViewId="0"/>
  </sheetViews>
  <sheetFormatPr defaultRowHeight="14.15"/>
  <cols>
    <col min="1" max="1" width="1.7421875" customWidth="1"/>
    <col min="2" max="2" width="12.7421875" customWidth="1"/>
    <col min="3" max="4" width="25.7421875" customWidth="1"/>
    <col min="5" max="5" width="63.7421875" customWidth="1"/>
    <col min="6" max="6" width="10.7421875" customWidth="1"/>
    <col min="7" max="7" width="25.7421875" customWidth="1"/>
    <col min="8" max="8" width="12.7421875" customWidth="1"/>
    <col min="9" max="22" width="14.7421875" customWidth="1"/>
    <col min="23" max="27" width="10.7421875" customWidth="1"/>
    <col min="28" max="28" width="20.7421875" customWidth="1"/>
    <col min="29" max="30" width="25.7421875" customWidth="1"/>
    <col min="31" max="32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4076</v>
      </c>
      <c s="38" t="s">
        <v>1265</v>
      </c>
      <c r="W2" s="92"/>
    </row>
    <row ht="40" customHeight="1">
      <c r="B3" s="55" t="s">
        <v>5276</v>
      </c>
      <c s="14"/>
      <c s="14"/>
      <c s="14"/>
      <c s="86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86"/>
      <c s="14"/>
      <c s="14"/>
      <c s="14"/>
      <c s="14"/>
      <c s="14"/>
      <c s="14"/>
      <c s="14"/>
      <c s="14"/>
      <c s="14"/>
    </row>
    <row ht="40" customHeight="1">
      <c r="B4" s="52" t="s">
        <v>5997</v>
      </c>
      <c s="14"/>
      <c s="14"/>
      <c s="14"/>
      <c s="86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86"/>
      <c s="14"/>
      <c s="14"/>
      <c s="14"/>
      <c s="14"/>
      <c s="14"/>
      <c s="14"/>
      <c s="14"/>
      <c s="14"/>
      <c s="14"/>
    </row>
    <row>
      <c r="B5" s="53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  <c s="15">
        <v>17</v>
      </c>
      <c s="15">
        <v>18</v>
      </c>
      <c s="15">
        <v>19</v>
      </c>
      <c s="15">
        <v>20</v>
      </c>
      <c s="15">
        <v>21</v>
      </c>
      <c s="15">
        <v>22.010000000000002</v>
      </c>
      <c s="15">
        <v>22.02</v>
      </c>
      <c s="15">
        <v>22.030000000000001</v>
      </c>
      <c s="15">
        <v>23</v>
      </c>
      <c s="15">
        <v>24</v>
      </c>
      <c s="15">
        <v>25</v>
      </c>
      <c s="15">
        <v>26</v>
      </c>
      <c s="15">
        <v>27</v>
      </c>
      <c s="15">
        <v>28</v>
      </c>
    </row>
    <row ht="83.9">
      <c r="B6" s="54"/>
      <c s="16" t="s">
        <v>6954</v>
      </c>
      <c s="16" t="s">
        <v>3555</v>
      </c>
      <c s="16" t="s">
        <v>5942</v>
      </c>
      <c s="16" t="s">
        <v>3413</v>
      </c>
      <c s="16" t="s">
        <v>6754</v>
      </c>
      <c s="16" t="s">
        <v>3144</v>
      </c>
      <c s="16" t="s">
        <v>3424</v>
      </c>
      <c s="16" t="s">
        <v>2924</v>
      </c>
      <c s="16" t="s">
        <v>2402</v>
      </c>
      <c s="16" t="s">
        <v>4588</v>
      </c>
      <c s="16" t="s">
        <v>1694</v>
      </c>
      <c s="16" t="s">
        <v>4317</v>
      </c>
      <c s="16" t="s">
        <v>457</v>
      </c>
      <c s="16" t="s">
        <v>3193</v>
      </c>
      <c s="16" t="s">
        <v>754</v>
      </c>
      <c s="16" t="s">
        <v>4589</v>
      </c>
      <c s="16" t="s">
        <v>4825</v>
      </c>
      <c s="16" t="s">
        <v>985</v>
      </c>
      <c s="16" t="s">
        <v>986</v>
      </c>
      <c s="16" t="s">
        <v>5538</v>
      </c>
      <c s="16" t="s">
        <v>1695</v>
      </c>
      <c s="16" t="s">
        <v>4529</v>
      </c>
      <c s="16" t="s">
        <v>4005</v>
      </c>
      <c s="16" t="s">
        <v>1188</v>
      </c>
      <c s="16" t="s">
        <v>1207</v>
      </c>
      <c s="16" t="s">
        <v>5763</v>
      </c>
      <c s="16" t="s">
        <v>5471</v>
      </c>
      <c s="16" t="s">
        <v>1208</v>
      </c>
      <c s="16" t="s">
        <v>4537</v>
      </c>
      <c s="16" t="s">
        <v>4530</v>
      </c>
    </row>
    <row>
      <c r="B7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" s="10" t="s">
        <v>5472</v>
      </c>
      <c s="64" t="s">
        <v>7037</v>
      </c>
      <c s="13" t="s">
        <v>5998</v>
      </c>
      <c s="44" t="s">
        <v>13</v>
      </c>
      <c s="49">
        <v>44621</v>
      </c>
      <c s="5" t="s">
        <v>4590</v>
      </c>
      <c s="2"/>
      <c s="4">
        <v>4060</v>
      </c>
      <c s="4">
        <v>4060</v>
      </c>
      <c s="4">
        <v>3775</v>
      </c>
      <c s="4">
        <v>3848</v>
      </c>
      <c s="4">
        <v>0</v>
      </c>
      <c s="4">
        <v>213</v>
      </c>
      <c s="4">
        <v>0</v>
      </c>
      <c s="3">
        <v>213</v>
      </c>
      <c s="4">
        <v>0</v>
      </c>
      <c s="4">
        <v>4060</v>
      </c>
      <c s="4">
        <v>0</v>
      </c>
      <c s="4">
        <v>0</v>
      </c>
      <c s="3">
        <v>0</v>
      </c>
      <c s="4">
        <v>27</v>
      </c>
      <c s="49">
        <v>48775</v>
      </c>
      <c s="21" t="s">
        <v>5025</v>
      </c>
      <c s="19" t="s">
        <v>5943</v>
      </c>
      <c s="36" t="s">
        <v>13</v>
      </c>
      <c s="2"/>
      <c s="5" t="s">
        <v>13</v>
      </c>
      <c s="5" t="s">
        <v>5539</v>
      </c>
      <c s="5" t="s">
        <v>7038</v>
      </c>
      <c s="23" t="s">
        <v>13</v>
      </c>
      <c s="20" t="s">
        <v>4540</v>
      </c>
    </row>
    <row>
      <c r="B9" s="10" t="s">
        <v>7412</v>
      </c>
      <c s="64" t="s">
        <v>4591</v>
      </c>
      <c s="13" t="s">
        <v>1266</v>
      </c>
      <c s="81" t="s">
        <v>13</v>
      </c>
      <c s="49">
        <v>44621</v>
      </c>
      <c s="5" t="s">
        <v>4590</v>
      </c>
      <c s="2"/>
      <c s="4">
        <v>260626</v>
      </c>
      <c s="4">
        <v>260626</v>
      </c>
      <c s="4">
        <v>225477</v>
      </c>
      <c s="4">
        <v>244059</v>
      </c>
      <c s="4">
        <v>0</v>
      </c>
      <c s="4">
        <v>16567</v>
      </c>
      <c s="4">
        <v>0</v>
      </c>
      <c s="3">
        <v>16567</v>
      </c>
      <c s="4">
        <v>0</v>
      </c>
      <c s="4">
        <v>260626</v>
      </c>
      <c s="4">
        <v>0</v>
      </c>
      <c s="4">
        <v>0</v>
      </c>
      <c s="3">
        <v>0</v>
      </c>
      <c s="4">
        <v>1750</v>
      </c>
      <c s="49">
        <v>51002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7487</v>
      </c>
      <c s="23" t="s">
        <v>13</v>
      </c>
      <c s="20" t="s">
        <v>4540</v>
      </c>
    </row>
    <row>
      <c r="B10" s="10" t="s">
        <v>1619</v>
      </c>
      <c s="64" t="s">
        <v>7488</v>
      </c>
      <c s="13" t="s">
        <v>3194</v>
      </c>
      <c s="81" t="s">
        <v>13</v>
      </c>
      <c s="49">
        <v>44621</v>
      </c>
      <c s="5" t="s">
        <v>4590</v>
      </c>
      <c s="2"/>
      <c s="4">
        <v>37250</v>
      </c>
      <c s="4">
        <v>37250</v>
      </c>
      <c s="4">
        <v>34869</v>
      </c>
      <c s="4">
        <v>35287</v>
      </c>
      <c s="4">
        <v>0</v>
      </c>
      <c s="4">
        <v>1963</v>
      </c>
      <c s="4">
        <v>0</v>
      </c>
      <c s="3">
        <v>1963</v>
      </c>
      <c s="4">
        <v>0</v>
      </c>
      <c s="4">
        <v>37250</v>
      </c>
      <c s="4">
        <v>0</v>
      </c>
      <c s="4">
        <v>0</v>
      </c>
      <c s="3">
        <v>0</v>
      </c>
      <c s="4">
        <v>320</v>
      </c>
      <c s="49">
        <v>54590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13</v>
      </c>
      <c s="23" t="s">
        <v>13</v>
      </c>
      <c s="20" t="s">
        <v>4540</v>
      </c>
    </row>
    <row>
      <c r="B11" s="10" t="s">
        <v>3556</v>
      </c>
      <c s="64" t="s">
        <v>7039</v>
      </c>
      <c s="13" t="s">
        <v>3195</v>
      </c>
      <c s="81" t="s">
        <v>13</v>
      </c>
      <c s="49">
        <v>44621</v>
      </c>
      <c s="5" t="s">
        <v>4590</v>
      </c>
      <c s="2"/>
      <c s="4">
        <v>11358</v>
      </c>
      <c s="4">
        <v>11358</v>
      </c>
      <c s="4">
        <v>10966</v>
      </c>
      <c s="4">
        <v>11048</v>
      </c>
      <c s="4">
        <v>0</v>
      </c>
      <c s="4">
        <v>310</v>
      </c>
      <c s="4">
        <v>0</v>
      </c>
      <c s="3">
        <v>310</v>
      </c>
      <c s="4">
        <v>0</v>
      </c>
      <c s="4">
        <v>11358</v>
      </c>
      <c s="4">
        <v>0</v>
      </c>
      <c s="4">
        <v>0</v>
      </c>
      <c s="3">
        <v>0</v>
      </c>
      <c s="4">
        <v>104</v>
      </c>
      <c s="49">
        <v>55228</v>
      </c>
      <c s="80" t="s">
        <v>5025</v>
      </c>
      <c s="79" t="s">
        <v>5943</v>
      </c>
      <c s="82" t="s">
        <v>13</v>
      </c>
      <c s="2"/>
      <c s="5" t="s">
        <v>4539</v>
      </c>
      <c s="5" t="s">
        <v>4077</v>
      </c>
      <c s="5" t="s">
        <v>5093</v>
      </c>
      <c s="23" t="s">
        <v>13</v>
      </c>
      <c s="20" t="s">
        <v>4540</v>
      </c>
    </row>
    <row>
      <c r="B12" s="10" t="s">
        <v>5474</v>
      </c>
      <c s="64" t="s">
        <v>3619</v>
      </c>
      <c s="13" t="s">
        <v>5094</v>
      </c>
      <c s="81" t="s">
        <v>13</v>
      </c>
      <c s="49">
        <v>44621</v>
      </c>
      <c s="5" t="s">
        <v>4590</v>
      </c>
      <c s="2"/>
      <c s="4">
        <v>19127</v>
      </c>
      <c s="4">
        <v>19127</v>
      </c>
      <c s="4">
        <v>16929</v>
      </c>
      <c s="4">
        <v>17970</v>
      </c>
      <c s="4">
        <v>0</v>
      </c>
      <c s="4">
        <v>1157</v>
      </c>
      <c s="4">
        <v>0</v>
      </c>
      <c s="3">
        <v>1157</v>
      </c>
      <c s="4">
        <v>0</v>
      </c>
      <c s="4">
        <v>19127</v>
      </c>
      <c s="4">
        <v>0</v>
      </c>
      <c s="4">
        <v>0</v>
      </c>
      <c s="3">
        <v>0</v>
      </c>
      <c s="4">
        <v>158</v>
      </c>
      <c s="49">
        <v>52794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5095</v>
      </c>
      <c s="23" t="s">
        <v>13</v>
      </c>
      <c s="20" t="s">
        <v>4540</v>
      </c>
    </row>
    <row>
      <c r="B13" s="10" t="s">
        <v>7413</v>
      </c>
      <c s="64" t="s">
        <v>1267</v>
      </c>
      <c s="13" t="s">
        <v>755</v>
      </c>
      <c s="81" t="s">
        <v>13</v>
      </c>
      <c s="49">
        <v>44621</v>
      </c>
      <c s="5" t="s">
        <v>4590</v>
      </c>
      <c s="2"/>
      <c s="4">
        <v>5843</v>
      </c>
      <c s="4">
        <v>5843</v>
      </c>
      <c s="4">
        <v>5147</v>
      </c>
      <c s="4">
        <v>5464</v>
      </c>
      <c s="4">
        <v>0</v>
      </c>
      <c s="4">
        <v>380</v>
      </c>
      <c s="4">
        <v>0</v>
      </c>
      <c s="3">
        <v>380</v>
      </c>
      <c s="4">
        <v>0</v>
      </c>
      <c s="4">
        <v>5843</v>
      </c>
      <c s="4">
        <v>0</v>
      </c>
      <c s="4">
        <v>0</v>
      </c>
      <c s="3">
        <v>0</v>
      </c>
      <c s="4">
        <v>45</v>
      </c>
      <c s="49">
        <v>52947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5540</v>
      </c>
      <c s="23" t="s">
        <v>13</v>
      </c>
      <c s="20" t="s">
        <v>4540</v>
      </c>
    </row>
    <row>
      <c r="B14" s="10" t="s">
        <v>1621</v>
      </c>
      <c s="64" t="s">
        <v>1696</v>
      </c>
      <c s="13" t="s">
        <v>2158</v>
      </c>
      <c s="81" t="s">
        <v>13</v>
      </c>
      <c s="49">
        <v>44621</v>
      </c>
      <c s="5" t="s">
        <v>4590</v>
      </c>
      <c s="2"/>
      <c s="4">
        <v>25544</v>
      </c>
      <c s="4">
        <v>25544</v>
      </c>
      <c s="4">
        <v>25544</v>
      </c>
      <c s="4">
        <v>25544</v>
      </c>
      <c s="4">
        <v>0</v>
      </c>
      <c s="4">
        <v>0</v>
      </c>
      <c s="4">
        <v>0</v>
      </c>
      <c s="3">
        <v>0</v>
      </c>
      <c s="4">
        <v>0</v>
      </c>
      <c s="4">
        <v>25544</v>
      </c>
      <c s="4">
        <v>0</v>
      </c>
      <c s="4">
        <v>0</v>
      </c>
      <c s="3">
        <v>0</v>
      </c>
      <c s="4">
        <v>226</v>
      </c>
      <c s="49">
        <v>52794</v>
      </c>
      <c s="80" t="s">
        <v>5025</v>
      </c>
      <c s="79" t="s">
        <v>5943</v>
      </c>
      <c s="82" t="s">
        <v>13</v>
      </c>
      <c s="2"/>
      <c s="5" t="s">
        <v>4539</v>
      </c>
      <c s="5" t="s">
        <v>5096</v>
      </c>
      <c s="5" t="s">
        <v>4592</v>
      </c>
      <c s="23" t="s">
        <v>13</v>
      </c>
      <c s="20" t="s">
        <v>4540</v>
      </c>
    </row>
    <row>
      <c r="B15" s="10" t="s">
        <v>4022</v>
      </c>
      <c s="64" t="s">
        <v>7040</v>
      </c>
      <c s="13" t="s">
        <v>4593</v>
      </c>
      <c s="81" t="s">
        <v>13</v>
      </c>
      <c s="49">
        <v>44621</v>
      </c>
      <c s="5" t="s">
        <v>4590</v>
      </c>
      <c s="2"/>
      <c s="4">
        <v>5025</v>
      </c>
      <c s="4">
        <v>5025</v>
      </c>
      <c s="4">
        <v>4667</v>
      </c>
      <c s="4">
        <v>4828</v>
      </c>
      <c s="4">
        <v>0</v>
      </c>
      <c s="4">
        <v>198</v>
      </c>
      <c s="4">
        <v>0</v>
      </c>
      <c s="3">
        <v>198</v>
      </c>
      <c s="4">
        <v>0</v>
      </c>
      <c s="4">
        <v>5025</v>
      </c>
      <c s="4">
        <v>0</v>
      </c>
      <c s="4">
        <v>0</v>
      </c>
      <c s="3">
        <v>0</v>
      </c>
      <c s="4">
        <v>39</v>
      </c>
      <c s="49">
        <v>52978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2689</v>
      </c>
      <c s="5" t="s">
        <v>2159</v>
      </c>
      <c s="23" t="s">
        <v>13</v>
      </c>
      <c s="20" t="s">
        <v>4540</v>
      </c>
    </row>
    <row>
      <c r="B16" s="10" t="s">
        <v>5945</v>
      </c>
      <c s="64" t="s">
        <v>1697</v>
      </c>
      <c s="13" t="s">
        <v>7489</v>
      </c>
      <c s="81" t="s">
        <v>13</v>
      </c>
      <c s="49">
        <v>44621</v>
      </c>
      <c s="5" t="s">
        <v>4590</v>
      </c>
      <c s="2"/>
      <c s="4">
        <v>35742</v>
      </c>
      <c s="4">
        <v>35742</v>
      </c>
      <c s="4">
        <v>31519</v>
      </c>
      <c s="4">
        <v>33391</v>
      </c>
      <c s="4">
        <v>0</v>
      </c>
      <c s="4">
        <v>2350</v>
      </c>
      <c s="4">
        <v>0</v>
      </c>
      <c s="3">
        <v>2350</v>
      </c>
      <c s="4">
        <v>0</v>
      </c>
      <c s="4">
        <v>35742</v>
      </c>
      <c s="4">
        <v>0</v>
      </c>
      <c s="4">
        <v>0</v>
      </c>
      <c s="3">
        <v>0</v>
      </c>
      <c s="4">
        <v>254</v>
      </c>
      <c s="49">
        <v>53068</v>
      </c>
      <c s="80" t="s">
        <v>5025</v>
      </c>
      <c s="79" t="s">
        <v>5943</v>
      </c>
      <c s="82" t="s">
        <v>13</v>
      </c>
      <c s="2"/>
      <c s="5" t="s">
        <v>4539</v>
      </c>
      <c s="5" t="s">
        <v>5541</v>
      </c>
      <c s="5" t="s">
        <v>5542</v>
      </c>
      <c s="23" t="s">
        <v>13</v>
      </c>
      <c s="20" t="s">
        <v>4540</v>
      </c>
    </row>
    <row>
      <c r="B17" s="10" t="s">
        <v>1623</v>
      </c>
      <c s="64" t="s">
        <v>4594</v>
      </c>
      <c s="13" t="s">
        <v>1698</v>
      </c>
      <c s="81" t="s">
        <v>13</v>
      </c>
      <c s="49">
        <v>44621</v>
      </c>
      <c s="5" t="s">
        <v>4590</v>
      </c>
      <c s="2"/>
      <c s="4">
        <v>62146</v>
      </c>
      <c s="4">
        <v>62146</v>
      </c>
      <c s="4">
        <v>62142</v>
      </c>
      <c s="4">
        <v>62072</v>
      </c>
      <c s="4">
        <v>0</v>
      </c>
      <c s="4">
        <v>75</v>
      </c>
      <c s="4">
        <v>0</v>
      </c>
      <c s="3">
        <v>75</v>
      </c>
      <c s="4">
        <v>0</v>
      </c>
      <c s="4">
        <v>62146</v>
      </c>
      <c s="4">
        <v>0</v>
      </c>
      <c s="4">
        <v>0</v>
      </c>
      <c s="3">
        <v>0</v>
      </c>
      <c s="4">
        <v>498</v>
      </c>
      <c s="49">
        <v>53129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2160</v>
      </c>
      <c s="5" t="s">
        <v>7490</v>
      </c>
      <c s="23" t="s">
        <v>13</v>
      </c>
      <c s="20" t="s">
        <v>4540</v>
      </c>
    </row>
    <row>
      <c r="B18" s="10" t="s">
        <v>3559</v>
      </c>
      <c s="64" t="s">
        <v>1699</v>
      </c>
      <c s="13" t="s">
        <v>3196</v>
      </c>
      <c s="81" t="s">
        <v>13</v>
      </c>
      <c s="49">
        <v>44621</v>
      </c>
      <c s="5" t="s">
        <v>4590</v>
      </c>
      <c s="2"/>
      <c s="4">
        <v>2097849</v>
      </c>
      <c s="4">
        <v>2097849</v>
      </c>
      <c s="4">
        <v>1925745</v>
      </c>
      <c s="4">
        <v>1964874</v>
      </c>
      <c s="4">
        <v>0</v>
      </c>
      <c s="4">
        <v>132975</v>
      </c>
      <c s="4">
        <v>0</v>
      </c>
      <c s="3">
        <v>132975</v>
      </c>
      <c s="4">
        <v>0</v>
      </c>
      <c s="4">
        <v>2097849</v>
      </c>
      <c s="4">
        <v>0</v>
      </c>
      <c s="4">
        <v>0</v>
      </c>
      <c s="3">
        <v>0</v>
      </c>
      <c s="4">
        <v>8342</v>
      </c>
      <c s="49">
        <v>53282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2690</v>
      </c>
      <c s="5" t="s">
        <v>5543</v>
      </c>
      <c s="23" t="s">
        <v>13</v>
      </c>
      <c s="20" t="s">
        <v>4540</v>
      </c>
    </row>
    <row>
      <c r="B19" s="10" t="s">
        <v>5476</v>
      </c>
      <c s="64" t="s">
        <v>7491</v>
      </c>
      <c s="13" t="s">
        <v>2691</v>
      </c>
      <c s="81" t="s">
        <v>13</v>
      </c>
      <c s="49">
        <v>44621</v>
      </c>
      <c s="5" t="s">
        <v>4590</v>
      </c>
      <c s="2"/>
      <c s="4">
        <v>62698</v>
      </c>
      <c s="4">
        <v>62698</v>
      </c>
      <c s="4">
        <v>58826</v>
      </c>
      <c s="4">
        <v>59992</v>
      </c>
      <c s="4">
        <v>0</v>
      </c>
      <c s="4">
        <v>2706</v>
      </c>
      <c s="4">
        <v>0</v>
      </c>
      <c s="3">
        <v>2706</v>
      </c>
      <c s="4">
        <v>0</v>
      </c>
      <c s="4">
        <v>62698</v>
      </c>
      <c s="4">
        <v>0</v>
      </c>
      <c s="4">
        <v>0</v>
      </c>
      <c s="3">
        <v>0</v>
      </c>
      <c s="4">
        <v>496</v>
      </c>
      <c s="49">
        <v>53343</v>
      </c>
      <c s="80" t="s">
        <v>5025</v>
      </c>
      <c s="79" t="s">
        <v>5943</v>
      </c>
      <c s="82" t="s">
        <v>13</v>
      </c>
      <c s="2"/>
      <c s="5" t="s">
        <v>4539</v>
      </c>
      <c s="5" t="s">
        <v>7492</v>
      </c>
      <c s="5" t="s">
        <v>5999</v>
      </c>
      <c s="23" t="s">
        <v>13</v>
      </c>
      <c s="20" t="s">
        <v>4540</v>
      </c>
    </row>
    <row>
      <c r="B20" s="10" t="s">
        <v>7416</v>
      </c>
      <c s="64" t="s">
        <v>7493</v>
      </c>
      <c s="13" t="s">
        <v>1700</v>
      </c>
      <c s="81" t="s">
        <v>13</v>
      </c>
      <c s="49">
        <v>44621</v>
      </c>
      <c s="5" t="s">
        <v>4590</v>
      </c>
      <c s="2"/>
      <c s="4">
        <v>69038</v>
      </c>
      <c s="4">
        <v>69038</v>
      </c>
      <c s="4">
        <v>62396</v>
      </c>
      <c s="4">
        <v>65113</v>
      </c>
      <c s="4">
        <v>0</v>
      </c>
      <c s="4">
        <v>3925</v>
      </c>
      <c s="4">
        <v>0</v>
      </c>
      <c s="3">
        <v>3925</v>
      </c>
      <c s="4">
        <v>0</v>
      </c>
      <c s="4">
        <v>69038</v>
      </c>
      <c s="4">
        <v>0</v>
      </c>
      <c s="4">
        <v>0</v>
      </c>
      <c s="3">
        <v>0</v>
      </c>
      <c s="4">
        <v>475</v>
      </c>
      <c s="49">
        <v>53037</v>
      </c>
      <c s="80" t="s">
        <v>5025</v>
      </c>
      <c s="79" t="s">
        <v>5943</v>
      </c>
      <c s="82" t="s">
        <v>13</v>
      </c>
      <c s="2"/>
      <c s="5" t="s">
        <v>4539</v>
      </c>
      <c s="5" t="s">
        <v>1701</v>
      </c>
      <c s="5" t="s">
        <v>756</v>
      </c>
      <c s="23" t="s">
        <v>13</v>
      </c>
      <c s="20" t="s">
        <v>4540</v>
      </c>
    </row>
    <row>
      <c r="B21" s="10" t="s">
        <v>1625</v>
      </c>
      <c s="64" t="s">
        <v>6523</v>
      </c>
      <c s="13" t="s">
        <v>1268</v>
      </c>
      <c s="81" t="s">
        <v>13</v>
      </c>
      <c s="49">
        <v>44621</v>
      </c>
      <c s="5" t="s">
        <v>4590</v>
      </c>
      <c s="2"/>
      <c s="4">
        <v>55102</v>
      </c>
      <c s="4">
        <v>55102</v>
      </c>
      <c s="4">
        <v>45213</v>
      </c>
      <c s="4">
        <v>48489</v>
      </c>
      <c s="4">
        <v>0</v>
      </c>
      <c s="4">
        <v>6612</v>
      </c>
      <c s="4">
        <v>0</v>
      </c>
      <c s="3">
        <v>6612</v>
      </c>
      <c s="4">
        <v>0</v>
      </c>
      <c s="4">
        <v>55102</v>
      </c>
      <c s="4">
        <v>0</v>
      </c>
      <c s="4">
        <v>0</v>
      </c>
      <c s="3">
        <v>0</v>
      </c>
      <c s="4">
        <v>382</v>
      </c>
      <c s="49">
        <v>53433</v>
      </c>
      <c s="80" t="s">
        <v>5025</v>
      </c>
      <c s="79" t="s">
        <v>5943</v>
      </c>
      <c s="82" t="s">
        <v>13</v>
      </c>
      <c s="2"/>
      <c s="5" t="s">
        <v>4539</v>
      </c>
      <c s="5" t="s">
        <v>3620</v>
      </c>
      <c s="5" t="s">
        <v>4595</v>
      </c>
      <c s="23" t="s">
        <v>13</v>
      </c>
      <c s="20" t="s">
        <v>4540</v>
      </c>
    </row>
    <row>
      <c r="B22" s="10" t="s">
        <v>3560</v>
      </c>
      <c s="64" t="s">
        <v>233</v>
      </c>
      <c s="13" t="s">
        <v>6000</v>
      </c>
      <c s="81" t="s">
        <v>13</v>
      </c>
      <c s="49">
        <v>44621</v>
      </c>
      <c s="5" t="s">
        <v>4590</v>
      </c>
      <c s="2"/>
      <c s="4">
        <v>170046</v>
      </c>
      <c s="4">
        <v>170046</v>
      </c>
      <c s="4">
        <v>161477</v>
      </c>
      <c s="4">
        <v>163289</v>
      </c>
      <c s="4">
        <v>0</v>
      </c>
      <c s="4">
        <v>6757</v>
      </c>
      <c s="4">
        <v>0</v>
      </c>
      <c s="3">
        <v>6757</v>
      </c>
      <c s="4">
        <v>0</v>
      </c>
      <c s="4">
        <v>170046</v>
      </c>
      <c s="4">
        <v>0</v>
      </c>
      <c s="4">
        <v>0</v>
      </c>
      <c s="3">
        <v>0</v>
      </c>
      <c s="4">
        <v>1955</v>
      </c>
      <c s="49">
        <v>53282</v>
      </c>
      <c s="80" t="s">
        <v>5025</v>
      </c>
      <c s="79" t="s">
        <v>5943</v>
      </c>
      <c s="82" t="s">
        <v>13</v>
      </c>
      <c s="2"/>
      <c s="5" t="s">
        <v>4539</v>
      </c>
      <c s="5" t="s">
        <v>1269</v>
      </c>
      <c s="5" t="s">
        <v>7494</v>
      </c>
      <c s="23" t="s">
        <v>13</v>
      </c>
      <c s="20" t="s">
        <v>4540</v>
      </c>
    </row>
    <row>
      <c r="B23" s="10" t="s">
        <v>5946</v>
      </c>
      <c s="64" t="s">
        <v>3621</v>
      </c>
      <c s="13" t="s">
        <v>7495</v>
      </c>
      <c s="81" t="s">
        <v>13</v>
      </c>
      <c s="49">
        <v>44621</v>
      </c>
      <c s="5" t="s">
        <v>4590</v>
      </c>
      <c s="2"/>
      <c s="4">
        <v>49504</v>
      </c>
      <c s="4">
        <v>49504</v>
      </c>
      <c s="4">
        <v>49501</v>
      </c>
      <c s="4">
        <v>49424</v>
      </c>
      <c s="4">
        <v>0</v>
      </c>
      <c s="4">
        <v>80</v>
      </c>
      <c s="4">
        <v>0</v>
      </c>
      <c s="3">
        <v>80</v>
      </c>
      <c s="4">
        <v>0</v>
      </c>
      <c s="4">
        <v>49504</v>
      </c>
      <c s="4">
        <v>0</v>
      </c>
      <c s="4">
        <v>0</v>
      </c>
      <c s="3">
        <v>0</v>
      </c>
      <c s="4">
        <v>417</v>
      </c>
      <c s="49">
        <v>52337</v>
      </c>
      <c s="80" t="s">
        <v>5025</v>
      </c>
      <c s="79" t="s">
        <v>5943</v>
      </c>
      <c s="82" t="s">
        <v>13</v>
      </c>
      <c s="2"/>
      <c s="5" t="s">
        <v>4539</v>
      </c>
      <c s="5" t="s">
        <v>7496</v>
      </c>
      <c s="5" t="s">
        <v>7041</v>
      </c>
      <c s="23" t="s">
        <v>13</v>
      </c>
      <c s="20" t="s">
        <v>4540</v>
      </c>
    </row>
    <row>
      <c r="B24" s="10" t="s">
        <v>182</v>
      </c>
      <c s="64" t="s">
        <v>7497</v>
      </c>
      <c s="13" t="s">
        <v>7498</v>
      </c>
      <c s="81" t="s">
        <v>13</v>
      </c>
      <c s="49">
        <v>44621</v>
      </c>
      <c s="5" t="s">
        <v>4590</v>
      </c>
      <c s="2"/>
      <c s="4">
        <v>23667</v>
      </c>
      <c s="4">
        <v>23667</v>
      </c>
      <c s="4">
        <v>20967</v>
      </c>
      <c s="4">
        <v>21541</v>
      </c>
      <c s="4">
        <v>0</v>
      </c>
      <c s="4">
        <v>2127</v>
      </c>
      <c s="4">
        <v>0</v>
      </c>
      <c s="3">
        <v>2127</v>
      </c>
      <c s="4">
        <v>0</v>
      </c>
      <c s="4">
        <v>23667</v>
      </c>
      <c s="4">
        <v>0</v>
      </c>
      <c s="4">
        <v>0</v>
      </c>
      <c s="3">
        <v>0</v>
      </c>
      <c s="4">
        <v>209</v>
      </c>
      <c s="49">
        <v>53282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1702</v>
      </c>
      <c s="23" t="s">
        <v>13</v>
      </c>
      <c s="20" t="s">
        <v>4540</v>
      </c>
    </row>
    <row>
      <c r="B25" s="10" t="s">
        <v>2106</v>
      </c>
      <c s="64" t="s">
        <v>3622</v>
      </c>
      <c s="13" t="s">
        <v>5097</v>
      </c>
      <c s="81" t="s">
        <v>13</v>
      </c>
      <c s="49">
        <v>44621</v>
      </c>
      <c s="5" t="s">
        <v>4590</v>
      </c>
      <c s="2"/>
      <c s="4">
        <v>1958</v>
      </c>
      <c s="4">
        <v>1958</v>
      </c>
      <c s="4">
        <v>1921</v>
      </c>
      <c s="4">
        <v>1937</v>
      </c>
      <c s="4">
        <v>0</v>
      </c>
      <c s="4">
        <v>21</v>
      </c>
      <c s="4">
        <v>0</v>
      </c>
      <c s="3">
        <v>21</v>
      </c>
      <c s="4">
        <v>0</v>
      </c>
      <c s="4">
        <v>1958</v>
      </c>
      <c s="4">
        <v>0</v>
      </c>
      <c s="4">
        <v>0</v>
      </c>
      <c s="3">
        <v>0</v>
      </c>
      <c s="4">
        <v>15</v>
      </c>
      <c s="49">
        <v>49084</v>
      </c>
      <c s="80" t="s">
        <v>5025</v>
      </c>
      <c s="79" t="s">
        <v>5943</v>
      </c>
      <c s="82" t="s">
        <v>13</v>
      </c>
      <c s="2"/>
      <c s="5" t="s">
        <v>4539</v>
      </c>
      <c s="5" t="s">
        <v>5944</v>
      </c>
      <c s="5" t="s">
        <v>7499</v>
      </c>
      <c s="23" t="s">
        <v>13</v>
      </c>
      <c s="20" t="s">
        <v>4540</v>
      </c>
    </row>
    <row>
      <c r="B26" s="10" t="s">
        <v>4025</v>
      </c>
      <c s="64" t="s">
        <v>757</v>
      </c>
      <c s="13" t="s">
        <v>7500</v>
      </c>
      <c s="81" t="s">
        <v>13</v>
      </c>
      <c s="49">
        <v>44621</v>
      </c>
      <c s="5" t="s">
        <v>4590</v>
      </c>
      <c s="2"/>
      <c s="4">
        <v>4607</v>
      </c>
      <c s="4">
        <v>4607</v>
      </c>
      <c s="4">
        <v>4528</v>
      </c>
      <c s="4">
        <v>4556</v>
      </c>
      <c s="4">
        <v>0</v>
      </c>
      <c s="4">
        <v>51</v>
      </c>
      <c s="4">
        <v>0</v>
      </c>
      <c s="3">
        <v>51</v>
      </c>
      <c s="4">
        <v>0</v>
      </c>
      <c s="4">
        <v>4607</v>
      </c>
      <c s="4">
        <v>0</v>
      </c>
      <c s="4">
        <v>0</v>
      </c>
      <c s="3">
        <v>0</v>
      </c>
      <c s="4">
        <v>42</v>
      </c>
      <c s="49">
        <v>52917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7501</v>
      </c>
      <c s="23" t="s">
        <v>13</v>
      </c>
      <c s="20" t="s">
        <v>4540</v>
      </c>
    </row>
    <row>
      <c r="B27" s="10" t="s">
        <v>7421</v>
      </c>
      <c s="64" t="s">
        <v>4078</v>
      </c>
      <c s="13" t="s">
        <v>2692</v>
      </c>
      <c s="81" t="s">
        <v>13</v>
      </c>
      <c s="49">
        <v>44621</v>
      </c>
      <c s="5" t="s">
        <v>4590</v>
      </c>
      <c s="2"/>
      <c s="4">
        <v>120337</v>
      </c>
      <c s="4">
        <v>120337</v>
      </c>
      <c s="4">
        <v>119204</v>
      </c>
      <c s="4">
        <v>119479</v>
      </c>
      <c s="4">
        <v>0</v>
      </c>
      <c s="4">
        <v>858</v>
      </c>
      <c s="4">
        <v>0</v>
      </c>
      <c s="3">
        <v>858</v>
      </c>
      <c s="4">
        <v>0</v>
      </c>
      <c s="4">
        <v>120337</v>
      </c>
      <c s="4">
        <v>0</v>
      </c>
      <c s="4">
        <v>0</v>
      </c>
      <c s="3">
        <v>0</v>
      </c>
      <c s="4">
        <v>779</v>
      </c>
      <c s="49">
        <v>52856</v>
      </c>
      <c s="80" t="s">
        <v>5025</v>
      </c>
      <c s="79" t="s">
        <v>5943</v>
      </c>
      <c s="82" t="s">
        <v>13</v>
      </c>
      <c s="2"/>
      <c s="5" t="s">
        <v>4539</v>
      </c>
      <c s="5" t="s">
        <v>5544</v>
      </c>
      <c s="5" t="s">
        <v>4079</v>
      </c>
      <c s="23" t="s">
        <v>13</v>
      </c>
      <c s="20" t="s">
        <v>4540</v>
      </c>
    </row>
    <row>
      <c r="B28" s="10" t="s">
        <v>1627</v>
      </c>
      <c s="64" t="s">
        <v>2693</v>
      </c>
      <c s="13" t="s">
        <v>2161</v>
      </c>
      <c s="81" t="s">
        <v>13</v>
      </c>
      <c s="49">
        <v>44621</v>
      </c>
      <c s="5" t="s">
        <v>4590</v>
      </c>
      <c s="2"/>
      <c s="4">
        <v>158154</v>
      </c>
      <c s="4">
        <v>158154</v>
      </c>
      <c s="4">
        <v>154944</v>
      </c>
      <c s="4">
        <v>156327</v>
      </c>
      <c s="4">
        <v>0</v>
      </c>
      <c s="4">
        <v>1826</v>
      </c>
      <c s="4">
        <v>0</v>
      </c>
      <c s="3">
        <v>1826</v>
      </c>
      <c s="4">
        <v>0</v>
      </c>
      <c s="4">
        <v>158154</v>
      </c>
      <c s="4">
        <v>0</v>
      </c>
      <c s="4">
        <v>0</v>
      </c>
      <c s="3">
        <v>0</v>
      </c>
      <c s="4">
        <v>1218</v>
      </c>
      <c s="49">
        <v>51033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5545</v>
      </c>
      <c s="23" t="s">
        <v>13</v>
      </c>
      <c s="20" t="s">
        <v>4540</v>
      </c>
    </row>
    <row>
      <c r="B29" s="10" t="s">
        <v>3563</v>
      </c>
      <c s="64" t="s">
        <v>5546</v>
      </c>
      <c s="13" t="s">
        <v>4080</v>
      </c>
      <c s="81" t="s">
        <v>13</v>
      </c>
      <c s="49">
        <v>44621</v>
      </c>
      <c s="5" t="s">
        <v>4590</v>
      </c>
      <c s="2"/>
      <c s="4">
        <v>11150</v>
      </c>
      <c s="4">
        <v>11150</v>
      </c>
      <c s="4">
        <v>10824</v>
      </c>
      <c s="4">
        <v>10961</v>
      </c>
      <c s="4">
        <v>0</v>
      </c>
      <c s="4">
        <v>188</v>
      </c>
      <c s="4">
        <v>0</v>
      </c>
      <c s="3">
        <v>188</v>
      </c>
      <c s="4">
        <v>0</v>
      </c>
      <c s="4">
        <v>11150</v>
      </c>
      <c s="4">
        <v>0</v>
      </c>
      <c s="4">
        <v>0</v>
      </c>
      <c s="3">
        <v>0</v>
      </c>
      <c s="4">
        <v>92</v>
      </c>
      <c s="49">
        <v>51029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7502</v>
      </c>
      <c s="23" t="s">
        <v>13</v>
      </c>
      <c s="20" t="s">
        <v>4540</v>
      </c>
    </row>
    <row>
      <c r="B30" s="10" t="s">
        <v>5478</v>
      </c>
      <c s="64" t="s">
        <v>1270</v>
      </c>
      <c s="13" t="s">
        <v>3197</v>
      </c>
      <c s="81" t="s">
        <v>13</v>
      </c>
      <c s="49">
        <v>44621</v>
      </c>
      <c s="5" t="s">
        <v>4590</v>
      </c>
      <c s="2"/>
      <c s="4">
        <v>283092</v>
      </c>
      <c s="4">
        <v>283092</v>
      </c>
      <c s="4">
        <v>272548</v>
      </c>
      <c s="4">
        <v>277454</v>
      </c>
      <c s="4">
        <v>0</v>
      </c>
      <c s="4">
        <v>5638</v>
      </c>
      <c s="4">
        <v>0</v>
      </c>
      <c s="3">
        <v>5638</v>
      </c>
      <c s="4">
        <v>0</v>
      </c>
      <c s="4">
        <v>283092</v>
      </c>
      <c s="4">
        <v>0</v>
      </c>
      <c s="4">
        <v>0</v>
      </c>
      <c s="3">
        <v>0</v>
      </c>
      <c s="4">
        <v>2178</v>
      </c>
      <c s="49">
        <v>51033</v>
      </c>
      <c s="80" t="s">
        <v>5025</v>
      </c>
      <c s="79" t="s">
        <v>5943</v>
      </c>
      <c s="82" t="s">
        <v>13</v>
      </c>
      <c s="2"/>
      <c s="5" t="s">
        <v>4539</v>
      </c>
      <c s="5" t="s">
        <v>5944</v>
      </c>
      <c s="5" t="s">
        <v>5547</v>
      </c>
      <c s="23" t="s">
        <v>13</v>
      </c>
      <c s="20" t="s">
        <v>4540</v>
      </c>
    </row>
    <row>
      <c r="B31" s="10" t="s">
        <v>7422</v>
      </c>
      <c s="64" t="s">
        <v>2694</v>
      </c>
      <c s="13" t="s">
        <v>6524</v>
      </c>
      <c s="81" t="s">
        <v>13</v>
      </c>
      <c s="49">
        <v>44621</v>
      </c>
      <c s="5" t="s">
        <v>4590</v>
      </c>
      <c s="2"/>
      <c s="4">
        <v>7044</v>
      </c>
      <c s="4">
        <v>7044</v>
      </c>
      <c s="4">
        <v>6955</v>
      </c>
      <c s="4">
        <v>6971</v>
      </c>
      <c s="4">
        <v>0</v>
      </c>
      <c s="4">
        <v>73</v>
      </c>
      <c s="4">
        <v>0</v>
      </c>
      <c s="3">
        <v>73</v>
      </c>
      <c s="4">
        <v>0</v>
      </c>
      <c s="4">
        <v>7044</v>
      </c>
      <c s="4">
        <v>0</v>
      </c>
      <c s="4">
        <v>0</v>
      </c>
      <c s="3">
        <v>0</v>
      </c>
      <c s="4">
        <v>46</v>
      </c>
      <c s="49">
        <v>56173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2649</v>
      </c>
      <c s="23" t="s">
        <v>13</v>
      </c>
      <c s="20" t="s">
        <v>4540</v>
      </c>
    </row>
    <row>
      <c r="B32" s="10" t="s">
        <v>2108</v>
      </c>
      <c s="64" t="s">
        <v>3198</v>
      </c>
      <c s="13" t="s">
        <v>4596</v>
      </c>
      <c s="81" t="s">
        <v>13</v>
      </c>
      <c s="49">
        <v>44621</v>
      </c>
      <c s="5" t="s">
        <v>4590</v>
      </c>
      <c s="2"/>
      <c s="4">
        <v>6559</v>
      </c>
      <c s="4">
        <v>6559</v>
      </c>
      <c s="4">
        <v>6403</v>
      </c>
      <c s="4">
        <v>6428</v>
      </c>
      <c s="4">
        <v>0</v>
      </c>
      <c s="4">
        <v>130</v>
      </c>
      <c s="4">
        <v>0</v>
      </c>
      <c s="3">
        <v>130</v>
      </c>
      <c s="4">
        <v>0</v>
      </c>
      <c s="4">
        <v>6559</v>
      </c>
      <c s="4">
        <v>0</v>
      </c>
      <c s="4">
        <v>0</v>
      </c>
      <c s="3">
        <v>0</v>
      </c>
      <c s="4">
        <v>61</v>
      </c>
      <c s="49">
        <v>55259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1703</v>
      </c>
      <c s="23" t="s">
        <v>13</v>
      </c>
      <c s="20" t="s">
        <v>4540</v>
      </c>
    </row>
    <row>
      <c r="B33" s="10" t="s">
        <v>4027</v>
      </c>
      <c s="64" t="s">
        <v>7503</v>
      </c>
      <c s="13" t="s">
        <v>5548</v>
      </c>
      <c s="81" t="s">
        <v>13</v>
      </c>
      <c s="49">
        <v>44621</v>
      </c>
      <c s="5" t="s">
        <v>4590</v>
      </c>
      <c s="2"/>
      <c s="4">
        <v>23556</v>
      </c>
      <c s="4">
        <v>23556</v>
      </c>
      <c s="4">
        <v>20085</v>
      </c>
      <c s="4">
        <v>20571</v>
      </c>
      <c s="4">
        <v>0</v>
      </c>
      <c s="4">
        <v>2985</v>
      </c>
      <c s="4">
        <v>0</v>
      </c>
      <c s="3">
        <v>2985</v>
      </c>
      <c s="4">
        <v>0</v>
      </c>
      <c s="4">
        <v>23556</v>
      </c>
      <c s="4">
        <v>0</v>
      </c>
      <c s="4">
        <v>0</v>
      </c>
      <c s="3">
        <v>0</v>
      </c>
      <c s="4">
        <v>177</v>
      </c>
      <c s="49">
        <v>54773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13</v>
      </c>
      <c s="23" t="s">
        <v>13</v>
      </c>
      <c s="20" t="s">
        <v>4540</v>
      </c>
    </row>
    <row>
      <c r="B34" s="10" t="s">
        <v>5950</v>
      </c>
      <c s="64" t="s">
        <v>3199</v>
      </c>
      <c s="13" t="s">
        <v>234</v>
      </c>
      <c s="81" t="s">
        <v>13</v>
      </c>
      <c s="49">
        <v>44621</v>
      </c>
      <c s="5" t="s">
        <v>4590</v>
      </c>
      <c s="2"/>
      <c s="4">
        <v>143294</v>
      </c>
      <c s="4">
        <v>143294</v>
      </c>
      <c s="4">
        <v>132853</v>
      </c>
      <c s="4">
        <v>138161</v>
      </c>
      <c s="4">
        <v>0</v>
      </c>
      <c s="4">
        <v>5133</v>
      </c>
      <c s="4">
        <v>0</v>
      </c>
      <c s="3">
        <v>5133</v>
      </c>
      <c s="4">
        <v>0</v>
      </c>
      <c s="4">
        <v>143294</v>
      </c>
      <c s="4">
        <v>0</v>
      </c>
      <c s="4">
        <v>0</v>
      </c>
      <c s="3">
        <v>0</v>
      </c>
      <c s="4">
        <v>1031</v>
      </c>
      <c s="49">
        <v>51124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758</v>
      </c>
      <c s="23" t="s">
        <v>13</v>
      </c>
      <c s="20" t="s">
        <v>4540</v>
      </c>
    </row>
    <row>
      <c r="B35" s="10" t="s">
        <v>185</v>
      </c>
      <c s="64" t="s">
        <v>4597</v>
      </c>
      <c s="13" t="s">
        <v>6001</v>
      </c>
      <c s="81" t="s">
        <v>13</v>
      </c>
      <c s="49">
        <v>44621</v>
      </c>
      <c s="5" t="s">
        <v>4590</v>
      </c>
      <c s="2"/>
      <c s="4">
        <v>161768</v>
      </c>
      <c s="4">
        <v>161768</v>
      </c>
      <c s="4">
        <v>157604</v>
      </c>
      <c s="4">
        <v>159565</v>
      </c>
      <c s="4">
        <v>0</v>
      </c>
      <c s="4">
        <v>2203</v>
      </c>
      <c s="4">
        <v>0</v>
      </c>
      <c s="3">
        <v>2203</v>
      </c>
      <c s="4">
        <v>0</v>
      </c>
      <c s="4">
        <v>161768</v>
      </c>
      <c s="4">
        <v>0</v>
      </c>
      <c s="4">
        <v>0</v>
      </c>
      <c s="3">
        <v>0</v>
      </c>
      <c s="4">
        <v>1170</v>
      </c>
      <c s="49">
        <v>51094</v>
      </c>
      <c s="80" t="s">
        <v>5025</v>
      </c>
      <c s="79" t="s">
        <v>5943</v>
      </c>
      <c s="82" t="s">
        <v>13</v>
      </c>
      <c s="2"/>
      <c s="5" t="s">
        <v>4539</v>
      </c>
      <c s="5" t="s">
        <v>7042</v>
      </c>
      <c s="5" t="s">
        <v>4081</v>
      </c>
      <c s="23" t="s">
        <v>13</v>
      </c>
      <c s="20" t="s">
        <v>4540</v>
      </c>
    </row>
    <row>
      <c r="B36" s="10" t="s">
        <v>2110</v>
      </c>
      <c s="64" t="s">
        <v>2162</v>
      </c>
      <c s="13" t="s">
        <v>7504</v>
      </c>
      <c s="81" t="s">
        <v>13</v>
      </c>
      <c s="49">
        <v>44621</v>
      </c>
      <c s="5" t="s">
        <v>4590</v>
      </c>
      <c s="2"/>
      <c s="4">
        <v>441603</v>
      </c>
      <c s="4">
        <v>441603</v>
      </c>
      <c s="4">
        <v>430183</v>
      </c>
      <c s="4">
        <v>435292</v>
      </c>
      <c s="4">
        <v>0</v>
      </c>
      <c s="4">
        <v>6312</v>
      </c>
      <c s="4">
        <v>0</v>
      </c>
      <c s="3">
        <v>6312</v>
      </c>
      <c s="4">
        <v>0</v>
      </c>
      <c s="4">
        <v>441603</v>
      </c>
      <c s="4">
        <v>0</v>
      </c>
      <c s="4">
        <v>0</v>
      </c>
      <c s="3">
        <v>0</v>
      </c>
      <c s="4">
        <v>3496</v>
      </c>
      <c s="49">
        <v>51094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7505</v>
      </c>
      <c s="23" t="s">
        <v>13</v>
      </c>
      <c s="20" t="s">
        <v>4540</v>
      </c>
    </row>
    <row>
      <c r="B37" s="10" t="s">
        <v>5480</v>
      </c>
      <c s="64" t="s">
        <v>2695</v>
      </c>
      <c s="13" t="s">
        <v>759</v>
      </c>
      <c s="81" t="s">
        <v>13</v>
      </c>
      <c s="49">
        <v>44621</v>
      </c>
      <c s="5" t="s">
        <v>4590</v>
      </c>
      <c s="2"/>
      <c s="4">
        <v>307060</v>
      </c>
      <c s="4">
        <v>307060</v>
      </c>
      <c s="4">
        <v>286512</v>
      </c>
      <c s="4">
        <v>297072</v>
      </c>
      <c s="4">
        <v>0</v>
      </c>
      <c s="4">
        <v>9987</v>
      </c>
      <c s="4">
        <v>0</v>
      </c>
      <c s="3">
        <v>9987</v>
      </c>
      <c s="4">
        <v>0</v>
      </c>
      <c s="4">
        <v>307060</v>
      </c>
      <c s="4">
        <v>0</v>
      </c>
      <c s="4">
        <v>0</v>
      </c>
      <c s="3">
        <v>0</v>
      </c>
      <c s="4">
        <v>1962</v>
      </c>
      <c s="49">
        <v>51124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2163</v>
      </c>
      <c s="23" t="s">
        <v>13</v>
      </c>
      <c s="20" t="s">
        <v>4540</v>
      </c>
    </row>
    <row>
      <c r="B38" s="10" t="s">
        <v>7424</v>
      </c>
      <c s="64" t="s">
        <v>235</v>
      </c>
      <c s="13" t="s">
        <v>759</v>
      </c>
      <c s="81" t="s">
        <v>13</v>
      </c>
      <c s="49">
        <v>44621</v>
      </c>
      <c s="5" t="s">
        <v>4590</v>
      </c>
      <c s="2"/>
      <c s="4">
        <v>128843</v>
      </c>
      <c s="4">
        <v>128843</v>
      </c>
      <c s="4">
        <v>119606</v>
      </c>
      <c s="4">
        <v>124268</v>
      </c>
      <c s="4">
        <v>0</v>
      </c>
      <c s="4">
        <v>4575</v>
      </c>
      <c s="4">
        <v>0</v>
      </c>
      <c s="3">
        <v>4575</v>
      </c>
      <c s="4">
        <v>0</v>
      </c>
      <c s="4">
        <v>128843</v>
      </c>
      <c s="4">
        <v>0</v>
      </c>
      <c s="4">
        <v>0</v>
      </c>
      <c s="3">
        <v>0</v>
      </c>
      <c s="4">
        <v>927</v>
      </c>
      <c s="49">
        <v>51124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2163</v>
      </c>
      <c s="23" t="s">
        <v>13</v>
      </c>
      <c s="20" t="s">
        <v>4540</v>
      </c>
    </row>
    <row>
      <c r="B39" s="10" t="s">
        <v>1629</v>
      </c>
      <c s="64" t="s">
        <v>3623</v>
      </c>
      <c s="13" t="s">
        <v>7506</v>
      </c>
      <c s="81" t="s">
        <v>13</v>
      </c>
      <c s="49">
        <v>44621</v>
      </c>
      <c s="5" t="s">
        <v>4590</v>
      </c>
      <c s="2"/>
      <c s="4">
        <v>260230</v>
      </c>
      <c s="4">
        <v>260230</v>
      </c>
      <c s="4">
        <v>256846</v>
      </c>
      <c s="4">
        <v>258126</v>
      </c>
      <c s="4">
        <v>0</v>
      </c>
      <c s="4">
        <v>2104</v>
      </c>
      <c s="4">
        <v>0</v>
      </c>
      <c s="3">
        <v>2104</v>
      </c>
      <c s="4">
        <v>0</v>
      </c>
      <c s="4">
        <v>260230</v>
      </c>
      <c s="4">
        <v>0</v>
      </c>
      <c s="4">
        <v>0</v>
      </c>
      <c s="3">
        <v>0</v>
      </c>
      <c s="4">
        <v>2021</v>
      </c>
      <c s="49">
        <v>51063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7507</v>
      </c>
      <c s="23" t="s">
        <v>13</v>
      </c>
      <c s="20" t="s">
        <v>4540</v>
      </c>
    </row>
    <row>
      <c r="B40" s="10" t="s">
        <v>4029</v>
      </c>
      <c s="64" t="s">
        <v>4598</v>
      </c>
      <c s="13" t="s">
        <v>3624</v>
      </c>
      <c s="81" t="s">
        <v>13</v>
      </c>
      <c s="49">
        <v>44621</v>
      </c>
      <c s="5" t="s">
        <v>4590</v>
      </c>
      <c s="2"/>
      <c s="4">
        <v>199558</v>
      </c>
      <c s="4">
        <v>199558</v>
      </c>
      <c s="4">
        <v>196696</v>
      </c>
      <c s="4">
        <v>197794</v>
      </c>
      <c s="4">
        <v>0</v>
      </c>
      <c s="4">
        <v>1763</v>
      </c>
      <c s="4">
        <v>0</v>
      </c>
      <c s="3">
        <v>1763</v>
      </c>
      <c s="4">
        <v>0</v>
      </c>
      <c s="4">
        <v>199558</v>
      </c>
      <c s="4">
        <v>0</v>
      </c>
      <c s="4">
        <v>0</v>
      </c>
      <c s="3">
        <v>0</v>
      </c>
      <c s="4">
        <v>1530</v>
      </c>
      <c s="49">
        <v>51063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3625</v>
      </c>
      <c s="23" t="s">
        <v>13</v>
      </c>
      <c s="20" t="s">
        <v>4540</v>
      </c>
    </row>
    <row>
      <c r="B41" s="10" t="s">
        <v>5952</v>
      </c>
      <c s="64" t="s">
        <v>7043</v>
      </c>
      <c s="13" t="s">
        <v>2696</v>
      </c>
      <c s="81" t="s">
        <v>13</v>
      </c>
      <c s="49">
        <v>44621</v>
      </c>
      <c s="5" t="s">
        <v>4590</v>
      </c>
      <c s="2"/>
      <c s="4">
        <v>292920</v>
      </c>
      <c s="4">
        <v>292920</v>
      </c>
      <c s="4">
        <v>288062</v>
      </c>
      <c s="4">
        <v>290009</v>
      </c>
      <c s="4">
        <v>0</v>
      </c>
      <c s="4">
        <v>2912</v>
      </c>
      <c s="4">
        <v>0</v>
      </c>
      <c s="3">
        <v>2912</v>
      </c>
      <c s="4">
        <v>0</v>
      </c>
      <c s="4">
        <v>292920</v>
      </c>
      <c s="4">
        <v>0</v>
      </c>
      <c s="4">
        <v>0</v>
      </c>
      <c s="3">
        <v>0</v>
      </c>
      <c s="4">
        <v>2295</v>
      </c>
      <c s="49">
        <v>51063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5549</v>
      </c>
      <c s="23" t="s">
        <v>13</v>
      </c>
      <c s="20" t="s">
        <v>4540</v>
      </c>
    </row>
    <row>
      <c r="B42" s="10" t="s">
        <v>189</v>
      </c>
      <c s="64" t="s">
        <v>6525</v>
      </c>
      <c s="13" t="s">
        <v>4082</v>
      </c>
      <c s="81" t="s">
        <v>13</v>
      </c>
      <c s="49">
        <v>44621</v>
      </c>
      <c s="5" t="s">
        <v>4590</v>
      </c>
      <c s="2"/>
      <c s="4">
        <v>798292</v>
      </c>
      <c s="4">
        <v>798292</v>
      </c>
      <c s="4">
        <v>740087</v>
      </c>
      <c s="4">
        <v>769794</v>
      </c>
      <c s="4">
        <v>0</v>
      </c>
      <c s="4">
        <v>28498</v>
      </c>
      <c s="4">
        <v>0</v>
      </c>
      <c s="3">
        <v>28498</v>
      </c>
      <c s="4">
        <v>0</v>
      </c>
      <c s="4">
        <v>798292</v>
      </c>
      <c s="4">
        <v>0</v>
      </c>
      <c s="4">
        <v>0</v>
      </c>
      <c s="3">
        <v>0</v>
      </c>
      <c s="4">
        <v>5746</v>
      </c>
      <c s="49">
        <v>51124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13</v>
      </c>
      <c s="23" t="s">
        <v>13</v>
      </c>
      <c s="20" t="s">
        <v>4540</v>
      </c>
    </row>
    <row>
      <c r="B43" s="10" t="s">
        <v>2113</v>
      </c>
      <c s="64" t="s">
        <v>1704</v>
      </c>
      <c s="13" t="s">
        <v>6002</v>
      </c>
      <c s="81" t="s">
        <v>13</v>
      </c>
      <c s="49">
        <v>44621</v>
      </c>
      <c s="5" t="s">
        <v>4590</v>
      </c>
      <c s="2"/>
      <c s="4">
        <v>117586</v>
      </c>
      <c s="4">
        <v>117586</v>
      </c>
      <c s="4">
        <v>114386</v>
      </c>
      <c s="4">
        <v>115855</v>
      </c>
      <c s="4">
        <v>0</v>
      </c>
      <c s="4">
        <v>1731</v>
      </c>
      <c s="4">
        <v>0</v>
      </c>
      <c s="3">
        <v>1731</v>
      </c>
      <c s="4">
        <v>0</v>
      </c>
      <c s="4">
        <v>117586</v>
      </c>
      <c s="4">
        <v>0</v>
      </c>
      <c s="4">
        <v>0</v>
      </c>
      <c s="3">
        <v>0</v>
      </c>
      <c s="4">
        <v>938</v>
      </c>
      <c s="49">
        <v>51124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5550</v>
      </c>
      <c s="23" t="s">
        <v>13</v>
      </c>
      <c s="20" t="s">
        <v>4540</v>
      </c>
    </row>
    <row>
      <c r="B44" s="10" t="s">
        <v>4031</v>
      </c>
      <c s="64" t="s">
        <v>4083</v>
      </c>
      <c s="13" t="s">
        <v>3200</v>
      </c>
      <c s="81" t="s">
        <v>13</v>
      </c>
      <c s="49">
        <v>44621</v>
      </c>
      <c s="5" t="s">
        <v>4590</v>
      </c>
      <c s="2"/>
      <c s="4">
        <v>249682</v>
      </c>
      <c s="4">
        <v>249682</v>
      </c>
      <c s="4">
        <v>233516</v>
      </c>
      <c s="4">
        <v>241482</v>
      </c>
      <c s="4">
        <v>0</v>
      </c>
      <c s="4">
        <v>8200</v>
      </c>
      <c s="4">
        <v>0</v>
      </c>
      <c s="3">
        <v>8200</v>
      </c>
      <c s="4">
        <v>0</v>
      </c>
      <c s="4">
        <v>249682</v>
      </c>
      <c s="4">
        <v>0</v>
      </c>
      <c s="4">
        <v>0</v>
      </c>
      <c s="3">
        <v>0</v>
      </c>
      <c s="4">
        <v>1781</v>
      </c>
      <c s="49">
        <v>51124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6003</v>
      </c>
      <c s="23" t="s">
        <v>13</v>
      </c>
      <c s="20" t="s">
        <v>4540</v>
      </c>
    </row>
    <row>
      <c r="B45" s="10" t="s">
        <v>5956</v>
      </c>
      <c s="64" t="s">
        <v>7508</v>
      </c>
      <c s="13" t="s">
        <v>236</v>
      </c>
      <c s="81" t="s">
        <v>13</v>
      </c>
      <c s="49">
        <v>44621</v>
      </c>
      <c s="5" t="s">
        <v>4590</v>
      </c>
      <c s="2"/>
      <c s="4">
        <v>530324</v>
      </c>
      <c s="4">
        <v>530324</v>
      </c>
      <c s="4">
        <v>522799</v>
      </c>
      <c s="4">
        <v>525884</v>
      </c>
      <c s="4">
        <v>0</v>
      </c>
      <c s="4">
        <v>4440</v>
      </c>
      <c s="4">
        <v>0</v>
      </c>
      <c s="3">
        <v>4440</v>
      </c>
      <c s="4">
        <v>0</v>
      </c>
      <c s="4">
        <v>530324</v>
      </c>
      <c s="4">
        <v>0</v>
      </c>
      <c s="4">
        <v>0</v>
      </c>
      <c s="3">
        <v>0</v>
      </c>
      <c s="4">
        <v>4518</v>
      </c>
      <c s="49">
        <v>51120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2164</v>
      </c>
      <c s="23" t="s">
        <v>13</v>
      </c>
      <c s="20" t="s">
        <v>4540</v>
      </c>
    </row>
    <row>
      <c r="B46" s="10" t="s">
        <v>191</v>
      </c>
      <c s="64" t="s">
        <v>6004</v>
      </c>
      <c s="13" t="s">
        <v>760</v>
      </c>
      <c s="81" t="s">
        <v>13</v>
      </c>
      <c s="49">
        <v>44621</v>
      </c>
      <c s="5" t="s">
        <v>4590</v>
      </c>
      <c s="2"/>
      <c s="4">
        <v>145274</v>
      </c>
      <c s="4">
        <v>145274</v>
      </c>
      <c s="4">
        <v>125225</v>
      </c>
      <c s="4">
        <v>135579</v>
      </c>
      <c s="4">
        <v>0</v>
      </c>
      <c s="4">
        <v>9695</v>
      </c>
      <c s="4">
        <v>0</v>
      </c>
      <c s="3">
        <v>9695</v>
      </c>
      <c s="4">
        <v>0</v>
      </c>
      <c s="4">
        <v>145274</v>
      </c>
      <c s="4">
        <v>0</v>
      </c>
      <c s="4">
        <v>0</v>
      </c>
      <c s="3">
        <v>0</v>
      </c>
      <c s="4">
        <v>1027</v>
      </c>
      <c s="49">
        <v>51186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3201</v>
      </c>
      <c s="23" t="s">
        <v>13</v>
      </c>
      <c s="20" t="s">
        <v>4540</v>
      </c>
    </row>
    <row>
      <c r="B47" s="10" t="s">
        <v>3569</v>
      </c>
      <c s="64" t="s">
        <v>7044</v>
      </c>
      <c s="13" t="s">
        <v>6005</v>
      </c>
      <c s="81" t="s">
        <v>13</v>
      </c>
      <c s="47">
        <v>44621</v>
      </c>
      <c s="5" t="s">
        <v>4590</v>
      </c>
      <c s="2"/>
      <c s="4">
        <v>72731</v>
      </c>
      <c s="4">
        <v>72731</v>
      </c>
      <c s="4">
        <v>70936</v>
      </c>
      <c s="4">
        <v>72014</v>
      </c>
      <c s="4">
        <v>0</v>
      </c>
      <c s="4">
        <v>717</v>
      </c>
      <c s="4">
        <v>0</v>
      </c>
      <c s="3">
        <v>717</v>
      </c>
      <c s="4">
        <v>0</v>
      </c>
      <c s="4">
        <v>72731</v>
      </c>
      <c s="4">
        <v>0</v>
      </c>
      <c s="4">
        <v>0</v>
      </c>
      <c s="3">
        <v>0</v>
      </c>
      <c s="4">
        <v>558</v>
      </c>
      <c s="47">
        <v>51215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13</v>
      </c>
      <c s="23" t="s">
        <v>13</v>
      </c>
      <c s="20" t="s">
        <v>4540</v>
      </c>
    </row>
    <row>
      <c r="B48" s="10" t="s">
        <v>5483</v>
      </c>
      <c s="64" t="s">
        <v>1271</v>
      </c>
      <c s="13" t="s">
        <v>5098</v>
      </c>
      <c s="81" t="s">
        <v>13</v>
      </c>
      <c s="49">
        <v>44621</v>
      </c>
      <c s="5" t="s">
        <v>4590</v>
      </c>
      <c s="2"/>
      <c s="4">
        <v>319338</v>
      </c>
      <c s="4">
        <v>319338</v>
      </c>
      <c s="4">
        <v>320086</v>
      </c>
      <c s="4">
        <v>319156</v>
      </c>
      <c s="4">
        <v>0</v>
      </c>
      <c s="4">
        <v>182</v>
      </c>
      <c s="4">
        <v>0</v>
      </c>
      <c s="3">
        <v>182</v>
      </c>
      <c s="4">
        <v>0</v>
      </c>
      <c s="4">
        <v>319338</v>
      </c>
      <c s="4">
        <v>0</v>
      </c>
      <c s="4">
        <v>0</v>
      </c>
      <c s="3">
        <v>0</v>
      </c>
      <c s="4">
        <v>2023</v>
      </c>
      <c s="49">
        <v>51399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13</v>
      </c>
      <c s="23" t="s">
        <v>13</v>
      </c>
      <c s="20" t="s">
        <v>4540</v>
      </c>
    </row>
    <row>
      <c r="B49" s="10" t="s">
        <v>193</v>
      </c>
      <c s="64" t="s">
        <v>761</v>
      </c>
      <c s="13" t="s">
        <v>2165</v>
      </c>
      <c s="81" t="s">
        <v>13</v>
      </c>
      <c s="49">
        <v>44621</v>
      </c>
      <c s="5" t="s">
        <v>4590</v>
      </c>
      <c s="2"/>
      <c s="4">
        <v>58776</v>
      </c>
      <c s="4">
        <v>58776</v>
      </c>
      <c s="4">
        <v>50001</v>
      </c>
      <c s="4">
        <v>55404</v>
      </c>
      <c s="4">
        <v>0</v>
      </c>
      <c s="4">
        <v>3372</v>
      </c>
      <c s="4">
        <v>0</v>
      </c>
      <c s="3">
        <v>3372</v>
      </c>
      <c s="4">
        <v>0</v>
      </c>
      <c s="4">
        <v>58776</v>
      </c>
      <c s="4">
        <v>0</v>
      </c>
      <c s="4">
        <v>0</v>
      </c>
      <c s="3">
        <v>0</v>
      </c>
      <c s="4">
        <v>472</v>
      </c>
      <c s="49">
        <v>51521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1272</v>
      </c>
      <c s="23" t="s">
        <v>13</v>
      </c>
      <c s="20" t="s">
        <v>4540</v>
      </c>
    </row>
    <row>
      <c r="B50" s="10" t="s">
        <v>2115</v>
      </c>
      <c s="64" t="s">
        <v>1705</v>
      </c>
      <c s="13" t="s">
        <v>3626</v>
      </c>
      <c s="81" t="s">
        <v>13</v>
      </c>
      <c s="47">
        <v>44621</v>
      </c>
      <c s="5" t="s">
        <v>4590</v>
      </c>
      <c s="2"/>
      <c s="4">
        <v>407052</v>
      </c>
      <c s="4">
        <v>407052</v>
      </c>
      <c s="4">
        <v>343123</v>
      </c>
      <c s="4">
        <v>375671</v>
      </c>
      <c s="4">
        <v>0</v>
      </c>
      <c s="4">
        <v>31381</v>
      </c>
      <c s="4">
        <v>0</v>
      </c>
      <c s="3">
        <v>31381</v>
      </c>
      <c s="4">
        <v>0</v>
      </c>
      <c s="4">
        <v>407052</v>
      </c>
      <c s="4">
        <v>0</v>
      </c>
      <c s="4">
        <v>0</v>
      </c>
      <c s="3">
        <v>0</v>
      </c>
      <c s="4">
        <v>2547</v>
      </c>
      <c s="47">
        <v>51490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1272</v>
      </c>
      <c s="23" t="s">
        <v>13</v>
      </c>
      <c s="20" t="s">
        <v>4540</v>
      </c>
    </row>
    <row>
      <c r="B51" s="10" t="s">
        <v>4034</v>
      </c>
      <c s="64" t="s">
        <v>7415</v>
      </c>
      <c s="13" t="s">
        <v>4543</v>
      </c>
      <c s="81" t="s">
        <v>13</v>
      </c>
      <c s="47">
        <v>44642</v>
      </c>
      <c s="5" t="s">
        <v>3627</v>
      </c>
      <c s="2"/>
      <c s="4">
        <v>5195817</v>
      </c>
      <c s="4">
        <v>5230963</v>
      </c>
      <c s="4">
        <v>5161007</v>
      </c>
      <c s="4">
        <v>5122019</v>
      </c>
      <c s="4">
        <v>0</v>
      </c>
      <c s="4">
        <v>377</v>
      </c>
      <c s="4">
        <v>0</v>
      </c>
      <c s="3">
        <v>377</v>
      </c>
      <c s="4">
        <v>0</v>
      </c>
      <c s="4">
        <v>5167620</v>
      </c>
      <c s="4">
        <v>0</v>
      </c>
      <c s="4">
        <v>28197</v>
      </c>
      <c s="3">
        <v>28197</v>
      </c>
      <c s="4">
        <v>57355</v>
      </c>
      <c s="47">
        <v>56873</v>
      </c>
      <c s="80" t="s">
        <v>5025</v>
      </c>
      <c s="79" t="s">
        <v>5943</v>
      </c>
      <c s="82" t="s">
        <v>13</v>
      </c>
      <c s="2"/>
      <c s="5" t="s">
        <v>4539</v>
      </c>
      <c s="5" t="s">
        <v>3147</v>
      </c>
      <c s="5" t="s">
        <v>3147</v>
      </c>
      <c s="23" t="s">
        <v>13</v>
      </c>
      <c s="20" t="s">
        <v>4540</v>
      </c>
    </row>
    <row>
      <c r="B52" s="10" t="s">
        <v>5958</v>
      </c>
      <c s="64" t="s">
        <v>6526</v>
      </c>
      <c s="13" t="s">
        <v>5551</v>
      </c>
      <c s="81" t="s">
        <v>13</v>
      </c>
      <c s="47">
        <v>44621</v>
      </c>
      <c s="5" t="s">
        <v>4590</v>
      </c>
      <c s="2"/>
      <c s="4">
        <v>777097</v>
      </c>
      <c s="4">
        <v>777097</v>
      </c>
      <c s="4">
        <v>699964</v>
      </c>
      <c s="4">
        <v>712044</v>
      </c>
      <c s="4">
        <v>0</v>
      </c>
      <c s="4">
        <v>65054</v>
      </c>
      <c s="4">
        <v>0</v>
      </c>
      <c s="3">
        <v>65054</v>
      </c>
      <c s="4">
        <v>0</v>
      </c>
      <c s="4">
        <v>777097</v>
      </c>
      <c s="4">
        <v>0</v>
      </c>
      <c s="4">
        <v>0</v>
      </c>
      <c s="3">
        <v>0</v>
      </c>
      <c s="4">
        <v>1912</v>
      </c>
      <c s="47">
        <v>57726</v>
      </c>
      <c s="80" t="s">
        <v>5025</v>
      </c>
      <c s="79" t="s">
        <v>5943</v>
      </c>
      <c s="82" t="s">
        <v>13</v>
      </c>
      <c s="2"/>
      <c s="5" t="s">
        <v>4539</v>
      </c>
      <c s="5" t="s">
        <v>2649</v>
      </c>
      <c s="5" t="s">
        <v>6006</v>
      </c>
      <c s="23" t="s">
        <v>13</v>
      </c>
      <c s="20" t="s">
        <v>4540</v>
      </c>
    </row>
    <row>
      <c r="B5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54" s="11" t="s">
        <v>5042</v>
      </c>
      <c s="12" t="s">
        <v>5043</v>
      </c>
      <c s="9"/>
      <c s="2"/>
      <c s="2"/>
      <c s="2"/>
      <c s="2"/>
      <c s="3">
        <v>14218327</v>
      </c>
      <c s="3">
        <v>14253473</v>
      </c>
      <c s="3">
        <v>13592064</v>
      </c>
      <c s="3">
        <v>13766106</v>
      </c>
      <c s="3">
        <v>0</v>
      </c>
      <c s="3">
        <v>378801</v>
      </c>
      <c s="3">
        <v>0</v>
      </c>
      <c s="3">
        <v>378801</v>
      </c>
      <c s="3">
        <v>0</v>
      </c>
      <c s="3">
        <v>14190130</v>
      </c>
      <c s="3">
        <v>0</v>
      </c>
      <c s="3">
        <v>28197</v>
      </c>
      <c s="3">
        <v>28197</v>
      </c>
      <c s="3">
        <v>113614</v>
      </c>
      <c s="2"/>
      <c s="2"/>
      <c s="2"/>
      <c s="2"/>
      <c s="2"/>
      <c s="2"/>
      <c s="2"/>
      <c s="2"/>
      <c s="2"/>
      <c s="2"/>
    </row>
    <row>
      <c r="B55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6" s="10" t="s">
        <v>6492</v>
      </c>
      <c s="64" t="s">
        <v>762</v>
      </c>
      <c s="13" t="s">
        <v>7045</v>
      </c>
      <c s="44" t="s">
        <v>4058</v>
      </c>
      <c s="49">
        <v>44581</v>
      </c>
      <c s="5" t="s">
        <v>1273</v>
      </c>
      <c s="2"/>
      <c s="4">
        <v>5000000</v>
      </c>
      <c s="4">
        <v>5000000</v>
      </c>
      <c s="4">
        <v>4947550</v>
      </c>
      <c s="4">
        <v>4999672</v>
      </c>
      <c s="4">
        <v>0</v>
      </c>
      <c s="4">
        <v>328</v>
      </c>
      <c s="4">
        <v>0</v>
      </c>
      <c s="3">
        <v>328</v>
      </c>
      <c s="4">
        <v>0</v>
      </c>
      <c s="4">
        <v>5000000</v>
      </c>
      <c s="4">
        <v>0</v>
      </c>
      <c s="4">
        <v>0</v>
      </c>
      <c s="3">
        <v>0</v>
      </c>
      <c s="4">
        <v>112500</v>
      </c>
      <c s="49">
        <v>44581</v>
      </c>
      <c s="21" t="s">
        <v>5025</v>
      </c>
      <c s="19" t="s">
        <v>4058</v>
      </c>
      <c s="36" t="s">
        <v>713</v>
      </c>
      <c s="2"/>
      <c s="5" t="s">
        <v>13</v>
      </c>
      <c s="5" t="s">
        <v>763</v>
      </c>
      <c s="5" t="s">
        <v>4599</v>
      </c>
      <c s="23" t="s">
        <v>13</v>
      </c>
      <c s="20" t="s">
        <v>2697</v>
      </c>
    </row>
    <row>
      <c r="B57" s="10" t="s">
        <v>714</v>
      </c>
      <c s="64" t="s">
        <v>764</v>
      </c>
      <c s="13" t="s">
        <v>2698</v>
      </c>
      <c s="81" t="s">
        <v>4058</v>
      </c>
      <c s="49">
        <v>44643</v>
      </c>
      <c s="5" t="s">
        <v>1273</v>
      </c>
      <c s="2"/>
      <c s="4">
        <v>5500000</v>
      </c>
      <c s="4">
        <v>5500000</v>
      </c>
      <c s="4">
        <v>5499435</v>
      </c>
      <c s="4">
        <v>5499989</v>
      </c>
      <c s="4">
        <v>0</v>
      </c>
      <c s="4">
        <v>11</v>
      </c>
      <c s="4">
        <v>0</v>
      </c>
      <c s="3">
        <v>11</v>
      </c>
      <c s="4">
        <v>0</v>
      </c>
      <c s="4">
        <v>5500000</v>
      </c>
      <c s="4">
        <v>0</v>
      </c>
      <c s="4">
        <v>0</v>
      </c>
      <c s="3">
        <v>0</v>
      </c>
      <c s="4">
        <v>137500</v>
      </c>
      <c s="49">
        <v>44643</v>
      </c>
      <c s="80" t="s">
        <v>5025</v>
      </c>
      <c s="79" t="s">
        <v>2673</v>
      </c>
      <c s="82" t="s">
        <v>713</v>
      </c>
      <c s="2"/>
      <c s="5" t="s">
        <v>13</v>
      </c>
      <c s="5" t="s">
        <v>5099</v>
      </c>
      <c s="5" t="s">
        <v>13</v>
      </c>
      <c s="23" t="s">
        <v>13</v>
      </c>
      <c s="20" t="s">
        <v>1236</v>
      </c>
    </row>
    <row>
      <c r="B58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59" s="11" t="s">
        <v>5963</v>
      </c>
      <c s="12" t="s">
        <v>3571</v>
      </c>
      <c s="9"/>
      <c s="2"/>
      <c s="27"/>
      <c s="2"/>
      <c s="2"/>
      <c s="3">
        <v>10500000</v>
      </c>
      <c s="3">
        <v>10500000</v>
      </c>
      <c s="3">
        <v>10446985</v>
      </c>
      <c s="3">
        <v>10499661</v>
      </c>
      <c s="3">
        <v>0</v>
      </c>
      <c s="3">
        <v>339</v>
      </c>
      <c s="3">
        <v>0</v>
      </c>
      <c s="3">
        <v>339</v>
      </c>
      <c s="3">
        <v>0</v>
      </c>
      <c s="3">
        <v>10500000</v>
      </c>
      <c s="3">
        <v>0</v>
      </c>
      <c s="3">
        <v>0</v>
      </c>
      <c s="3">
        <v>0</v>
      </c>
      <c s="3">
        <v>250000</v>
      </c>
      <c s="27"/>
      <c s="2"/>
      <c s="2"/>
      <c s="2"/>
      <c s="2"/>
      <c s="2"/>
      <c s="2"/>
      <c s="2"/>
      <c s="2"/>
      <c s="2"/>
    </row>
    <row>
      <c r="B60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1" s="10" t="s">
        <v>5487</v>
      </c>
      <c s="18" t="s">
        <v>6751</v>
      </c>
      <c s="13" t="s">
        <v>13</v>
      </c>
      <c s="44" t="s">
        <v>13</v>
      </c>
      <c s="32"/>
      <c s="5" t="s">
        <v>13</v>
      </c>
      <c s="2"/>
      <c s="4"/>
      <c s="4"/>
      <c s="4"/>
      <c s="4"/>
      <c s="4"/>
      <c s="4"/>
      <c s="4"/>
      <c s="3"/>
      <c s="4"/>
      <c s="4"/>
      <c s="4"/>
      <c s="4"/>
      <c s="3"/>
      <c s="4"/>
      <c s="32"/>
      <c s="21" t="s">
        <v>13</v>
      </c>
      <c s="19" t="s">
        <v>13</v>
      </c>
      <c s="36" t="s">
        <v>13</v>
      </c>
      <c s="43" t="s">
        <v>13</v>
      </c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62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3" s="11" t="s">
        <v>6984</v>
      </c>
      <c s="12" t="s">
        <v>3572</v>
      </c>
      <c s="9"/>
      <c s="2"/>
      <c s="27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7"/>
      <c s="2"/>
      <c s="2"/>
      <c s="2"/>
      <c s="2"/>
      <c s="2"/>
      <c s="2"/>
      <c s="2"/>
      <c s="2"/>
      <c s="2"/>
    </row>
    <row>
      <c r="B64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5" s="10" t="s">
        <v>6495</v>
      </c>
      <c s="18" t="s">
        <v>6751</v>
      </c>
      <c s="13" t="s">
        <v>13</v>
      </c>
      <c s="44" t="s">
        <v>13</v>
      </c>
      <c s="32"/>
      <c s="5" t="s">
        <v>13</v>
      </c>
      <c s="2"/>
      <c s="4"/>
      <c s="4"/>
      <c s="4"/>
      <c s="4"/>
      <c s="4"/>
      <c s="4"/>
      <c s="4"/>
      <c s="3"/>
      <c s="4"/>
      <c s="4"/>
      <c s="4"/>
      <c s="4"/>
      <c s="3"/>
      <c s="4"/>
      <c s="32"/>
      <c s="21" t="s">
        <v>13</v>
      </c>
      <c s="19" t="s">
        <v>13</v>
      </c>
      <c s="36" t="s">
        <v>13</v>
      </c>
      <c s="43" t="s">
        <v>13</v>
      </c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66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7" s="11" t="s">
        <v>198</v>
      </c>
      <c s="12" t="s">
        <v>5488</v>
      </c>
      <c s="9"/>
      <c s="2"/>
      <c s="27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7"/>
      <c s="2"/>
      <c s="2"/>
      <c s="2"/>
      <c s="2"/>
      <c s="2"/>
      <c s="2"/>
      <c s="2"/>
      <c s="2"/>
      <c s="2"/>
    </row>
    <row>
      <c r="B68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9" s="10" t="s">
        <v>1637</v>
      </c>
      <c s="64" t="s">
        <v>6527</v>
      </c>
      <c s="13" t="s">
        <v>2699</v>
      </c>
      <c s="44" t="s">
        <v>13</v>
      </c>
      <c s="49">
        <v>44630</v>
      </c>
      <c s="5" t="s">
        <v>1626</v>
      </c>
      <c s="2"/>
      <c s="4">
        <v>32204</v>
      </c>
      <c s="4">
        <v>32204</v>
      </c>
      <c s="4">
        <v>32302</v>
      </c>
      <c s="4">
        <v>32280</v>
      </c>
      <c s="4">
        <v>0</v>
      </c>
      <c s="4">
        <v>-77</v>
      </c>
      <c s="4">
        <v>0</v>
      </c>
      <c s="3">
        <v>-77</v>
      </c>
      <c s="4">
        <v>0</v>
      </c>
      <c s="4">
        <v>32204</v>
      </c>
      <c s="4">
        <v>0</v>
      </c>
      <c s="4">
        <v>0</v>
      </c>
      <c s="3">
        <v>0</v>
      </c>
      <c s="4">
        <v>309</v>
      </c>
      <c s="49">
        <v>55559</v>
      </c>
      <c s="21" t="s">
        <v>6959</v>
      </c>
      <c s="19" t="s">
        <v>5943</v>
      </c>
      <c s="36" t="s">
        <v>13</v>
      </c>
      <c s="43" t="s">
        <v>13</v>
      </c>
      <c s="5" t="s">
        <v>13</v>
      </c>
      <c s="5" t="s">
        <v>5100</v>
      </c>
      <c s="5" t="s">
        <v>4084</v>
      </c>
      <c s="23" t="s">
        <v>13</v>
      </c>
      <c s="20" t="s">
        <v>765</v>
      </c>
    </row>
    <row>
      <c r="B70" s="10" t="s">
        <v>3573</v>
      </c>
      <c s="64" t="s">
        <v>6007</v>
      </c>
      <c s="13" t="s">
        <v>3628</v>
      </c>
      <c s="81" t="s">
        <v>13</v>
      </c>
      <c s="49">
        <v>44586</v>
      </c>
      <c s="5" t="s">
        <v>3202</v>
      </c>
      <c s="2"/>
      <c s="4">
        <v>449455</v>
      </c>
      <c s="4">
        <v>420000</v>
      </c>
      <c s="4">
        <v>420000</v>
      </c>
      <c s="4">
        <v>420000</v>
      </c>
      <c s="4">
        <v>0</v>
      </c>
      <c s="4">
        <v>0</v>
      </c>
      <c s="4">
        <v>0</v>
      </c>
      <c s="3">
        <v>0</v>
      </c>
      <c s="4">
        <v>0</v>
      </c>
      <c s="4">
        <v>420000</v>
      </c>
      <c s="4">
        <v>0</v>
      </c>
      <c s="4">
        <v>29455</v>
      </c>
      <c s="3">
        <v>29455</v>
      </c>
      <c s="4">
        <v>8419</v>
      </c>
      <c s="49">
        <v>46204</v>
      </c>
      <c s="80" t="s">
        <v>5025</v>
      </c>
      <c s="79" t="s">
        <v>2121</v>
      </c>
      <c s="82" t="s">
        <v>713</v>
      </c>
      <c s="102" t="s">
        <v>23</v>
      </c>
      <c s="5" t="s">
        <v>13</v>
      </c>
      <c s="5" t="s">
        <v>3203</v>
      </c>
      <c s="5" t="s">
        <v>7509</v>
      </c>
      <c s="23" t="s">
        <v>13</v>
      </c>
      <c s="20" t="s">
        <v>3204</v>
      </c>
    </row>
    <row>
      <c r="B71" s="10" t="s">
        <v>5489</v>
      </c>
      <c s="64" t="s">
        <v>2166</v>
      </c>
      <c s="13" t="s">
        <v>5101</v>
      </c>
      <c s="81" t="s">
        <v>13</v>
      </c>
      <c s="49">
        <v>44621</v>
      </c>
      <c s="5" t="s">
        <v>4590</v>
      </c>
      <c s="2"/>
      <c s="4">
        <v>14311</v>
      </c>
      <c s="4">
        <v>14311</v>
      </c>
      <c s="4">
        <v>14724</v>
      </c>
      <c s="4">
        <v>14443</v>
      </c>
      <c s="4">
        <v>0</v>
      </c>
      <c s="4">
        <v>-132</v>
      </c>
      <c s="4">
        <v>0</v>
      </c>
      <c s="3">
        <v>-132</v>
      </c>
      <c s="4">
        <v>0</v>
      </c>
      <c s="4">
        <v>14311</v>
      </c>
      <c s="4">
        <v>0</v>
      </c>
      <c s="4">
        <v>0</v>
      </c>
      <c s="3">
        <v>0</v>
      </c>
      <c s="4">
        <v>93</v>
      </c>
      <c s="49">
        <v>45474</v>
      </c>
      <c s="80" t="s">
        <v>5025</v>
      </c>
      <c s="79" t="s">
        <v>5943</v>
      </c>
      <c s="82" t="s">
        <v>13</v>
      </c>
      <c s="102" t="s">
        <v>718</v>
      </c>
      <c s="5" t="s">
        <v>2700</v>
      </c>
      <c s="5" t="s">
        <v>2167</v>
      </c>
      <c s="5" t="s">
        <v>1706</v>
      </c>
      <c s="23" t="s">
        <v>13</v>
      </c>
      <c s="20" t="s">
        <v>4540</v>
      </c>
    </row>
    <row>
      <c r="B72" s="10" t="s">
        <v>7430</v>
      </c>
      <c s="64" t="s">
        <v>1274</v>
      </c>
      <c s="13" t="s">
        <v>4085</v>
      </c>
      <c s="81" t="s">
        <v>13</v>
      </c>
      <c s="49">
        <v>44562</v>
      </c>
      <c s="5" t="s">
        <v>4590</v>
      </c>
      <c s="2"/>
      <c s="4">
        <v>3</v>
      </c>
      <c s="4">
        <v>3</v>
      </c>
      <c s="4">
        <v>3</v>
      </c>
      <c s="4">
        <v>3</v>
      </c>
      <c s="4">
        <v>0</v>
      </c>
      <c s="4">
        <v>0</v>
      </c>
      <c s="4">
        <v>0</v>
      </c>
      <c s="3">
        <v>0</v>
      </c>
      <c s="4">
        <v>0</v>
      </c>
      <c s="4">
        <v>3</v>
      </c>
      <c s="4">
        <v>0</v>
      </c>
      <c s="4">
        <v>0</v>
      </c>
      <c s="3">
        <v>0</v>
      </c>
      <c s="4">
        <v>0</v>
      </c>
      <c s="49">
        <v>44635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7510</v>
      </c>
      <c s="5" t="s">
        <v>3629</v>
      </c>
      <c s="23" t="s">
        <v>13</v>
      </c>
      <c s="20" t="s">
        <v>4540</v>
      </c>
    </row>
    <row>
      <c r="B73" s="10" t="s">
        <v>1638</v>
      </c>
      <c s="64" t="s">
        <v>6008</v>
      </c>
      <c s="13" t="s">
        <v>5552</v>
      </c>
      <c s="81" t="s">
        <v>13</v>
      </c>
      <c s="49">
        <v>44621</v>
      </c>
      <c s="5" t="s">
        <v>4590</v>
      </c>
      <c s="2"/>
      <c s="4">
        <v>52</v>
      </c>
      <c s="4">
        <v>52</v>
      </c>
      <c s="4">
        <v>54</v>
      </c>
      <c s="4">
        <v>52</v>
      </c>
      <c s="4">
        <v>0</v>
      </c>
      <c s="4">
        <v>0</v>
      </c>
      <c s="4">
        <v>0</v>
      </c>
      <c s="3">
        <v>0</v>
      </c>
      <c s="4">
        <v>0</v>
      </c>
      <c s="4">
        <v>52</v>
      </c>
      <c s="4">
        <v>0</v>
      </c>
      <c s="4">
        <v>0</v>
      </c>
      <c s="3">
        <v>0</v>
      </c>
      <c s="4">
        <v>1</v>
      </c>
      <c s="49">
        <v>44767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5102</v>
      </c>
      <c s="5" t="s">
        <v>766</v>
      </c>
      <c s="23" t="s">
        <v>13</v>
      </c>
      <c s="20" t="s">
        <v>4540</v>
      </c>
    </row>
    <row>
      <c r="B74" s="10" t="s">
        <v>3575</v>
      </c>
      <c s="64" t="s">
        <v>767</v>
      </c>
      <c s="13" t="s">
        <v>4600</v>
      </c>
      <c s="81" t="s">
        <v>13</v>
      </c>
      <c s="49">
        <v>44621</v>
      </c>
      <c s="5" t="s">
        <v>4590</v>
      </c>
      <c s="2"/>
      <c s="4">
        <v>84</v>
      </c>
      <c s="4">
        <v>84</v>
      </c>
      <c s="4">
        <v>84</v>
      </c>
      <c s="4">
        <v>84</v>
      </c>
      <c s="4">
        <v>0</v>
      </c>
      <c s="4">
        <v>0</v>
      </c>
      <c s="4">
        <v>0</v>
      </c>
      <c s="3">
        <v>0</v>
      </c>
      <c s="4">
        <v>0</v>
      </c>
      <c s="4">
        <v>84</v>
      </c>
      <c s="4">
        <v>0</v>
      </c>
      <c s="4">
        <v>0</v>
      </c>
      <c s="3">
        <v>0</v>
      </c>
      <c s="4">
        <v>1</v>
      </c>
      <c s="49">
        <v>44767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7511</v>
      </c>
      <c s="5" t="s">
        <v>1275</v>
      </c>
      <c s="23" t="s">
        <v>13</v>
      </c>
      <c s="20" t="s">
        <v>4540</v>
      </c>
    </row>
    <row>
      <c r="B75" s="10" t="s">
        <v>5491</v>
      </c>
      <c s="64" t="s">
        <v>237</v>
      </c>
      <c s="13" t="s">
        <v>2168</v>
      </c>
      <c s="81" t="s">
        <v>13</v>
      </c>
      <c s="49">
        <v>44621</v>
      </c>
      <c s="5" t="s">
        <v>4590</v>
      </c>
      <c s="2"/>
      <c s="4">
        <v>562</v>
      </c>
      <c s="4">
        <v>562</v>
      </c>
      <c s="4">
        <v>560</v>
      </c>
      <c s="4">
        <v>560</v>
      </c>
      <c s="4">
        <v>0</v>
      </c>
      <c s="4">
        <v>3</v>
      </c>
      <c s="4">
        <v>0</v>
      </c>
      <c s="3">
        <v>3</v>
      </c>
      <c s="4">
        <v>0</v>
      </c>
      <c s="4">
        <v>562</v>
      </c>
      <c s="4">
        <v>0</v>
      </c>
      <c s="4">
        <v>0</v>
      </c>
      <c s="3">
        <v>0</v>
      </c>
      <c s="4">
        <v>7</v>
      </c>
      <c s="49">
        <v>44767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3630</v>
      </c>
      <c s="5" t="s">
        <v>1276</v>
      </c>
      <c s="23" t="s">
        <v>13</v>
      </c>
      <c s="20" t="s">
        <v>4540</v>
      </c>
    </row>
    <row>
      <c r="B76" s="10" t="s">
        <v>200</v>
      </c>
      <c s="64" t="s">
        <v>5553</v>
      </c>
      <c s="13" t="s">
        <v>2169</v>
      </c>
      <c s="81" t="s">
        <v>13</v>
      </c>
      <c s="49">
        <v>44621</v>
      </c>
      <c s="5" t="s">
        <v>4590</v>
      </c>
      <c s="2"/>
      <c s="4">
        <v>1137</v>
      </c>
      <c s="4">
        <v>1137</v>
      </c>
      <c s="4">
        <v>1116</v>
      </c>
      <c s="4">
        <v>1131</v>
      </c>
      <c s="4">
        <v>0</v>
      </c>
      <c s="4">
        <v>6</v>
      </c>
      <c s="4">
        <v>0</v>
      </c>
      <c s="3">
        <v>6</v>
      </c>
      <c s="4">
        <v>0</v>
      </c>
      <c s="4">
        <v>1137</v>
      </c>
      <c s="4">
        <v>0</v>
      </c>
      <c s="4">
        <v>0</v>
      </c>
      <c s="3">
        <v>0</v>
      </c>
      <c s="4">
        <v>15</v>
      </c>
      <c s="49">
        <v>44859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5554</v>
      </c>
      <c s="5" t="s">
        <v>4086</v>
      </c>
      <c s="23" t="s">
        <v>13</v>
      </c>
      <c s="20" t="s">
        <v>4540</v>
      </c>
    </row>
    <row>
      <c r="B77" s="10" t="s">
        <v>2126</v>
      </c>
      <c s="64" t="s">
        <v>6009</v>
      </c>
      <c s="13" t="s">
        <v>1277</v>
      </c>
      <c s="81" t="s">
        <v>13</v>
      </c>
      <c s="49">
        <v>44621</v>
      </c>
      <c s="5" t="s">
        <v>4590</v>
      </c>
      <c s="2"/>
      <c s="4">
        <v>248499</v>
      </c>
      <c s="4">
        <v>248499</v>
      </c>
      <c s="4">
        <v>232718</v>
      </c>
      <c s="4">
        <v>240738</v>
      </c>
      <c s="4">
        <v>0</v>
      </c>
      <c s="4">
        <v>7761</v>
      </c>
      <c s="4">
        <v>0</v>
      </c>
      <c s="3">
        <v>7761</v>
      </c>
      <c s="4">
        <v>0</v>
      </c>
      <c s="4">
        <v>248499</v>
      </c>
      <c s="4">
        <v>0</v>
      </c>
      <c s="4">
        <v>0</v>
      </c>
      <c s="3">
        <v>0</v>
      </c>
      <c s="4">
        <v>1464</v>
      </c>
      <c s="49">
        <v>51830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1707</v>
      </c>
      <c s="5" t="s">
        <v>13</v>
      </c>
      <c s="23" t="s">
        <v>13</v>
      </c>
      <c s="20" t="s">
        <v>4540</v>
      </c>
    </row>
    <row>
      <c r="B78" s="10" t="s">
        <v>5492</v>
      </c>
      <c s="64" t="s">
        <v>768</v>
      </c>
      <c s="13" t="s">
        <v>769</v>
      </c>
      <c s="81" t="s">
        <v>13</v>
      </c>
      <c s="49">
        <v>44621</v>
      </c>
      <c s="5" t="s">
        <v>4590</v>
      </c>
      <c s="2"/>
      <c s="4">
        <v>169889</v>
      </c>
      <c s="4">
        <v>169889</v>
      </c>
      <c s="4">
        <v>166369</v>
      </c>
      <c s="4">
        <v>167921</v>
      </c>
      <c s="4">
        <v>0</v>
      </c>
      <c s="4">
        <v>1969</v>
      </c>
      <c s="4">
        <v>0</v>
      </c>
      <c s="3">
        <v>1969</v>
      </c>
      <c s="4">
        <v>0</v>
      </c>
      <c s="4">
        <v>169889</v>
      </c>
      <c s="4">
        <v>0</v>
      </c>
      <c s="4">
        <v>0</v>
      </c>
      <c s="3">
        <v>0</v>
      </c>
      <c s="4">
        <v>958</v>
      </c>
      <c s="49">
        <v>51799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2170</v>
      </c>
      <c s="5" t="s">
        <v>5302</v>
      </c>
      <c s="23" t="s">
        <v>13</v>
      </c>
      <c s="20" t="s">
        <v>4540</v>
      </c>
    </row>
    <row>
      <c r="B79" s="10" t="s">
        <v>7434</v>
      </c>
      <c s="64" t="s">
        <v>770</v>
      </c>
      <c s="13" t="s">
        <v>4087</v>
      </c>
      <c s="81" t="s">
        <v>13</v>
      </c>
      <c s="49">
        <v>44621</v>
      </c>
      <c s="5" t="s">
        <v>4590</v>
      </c>
      <c s="2"/>
      <c s="4">
        <v>58826</v>
      </c>
      <c s="4">
        <v>58826</v>
      </c>
      <c s="4">
        <v>56129</v>
      </c>
      <c s="4">
        <v>57522</v>
      </c>
      <c s="4">
        <v>0</v>
      </c>
      <c s="4">
        <v>1304</v>
      </c>
      <c s="4">
        <v>0</v>
      </c>
      <c s="3">
        <v>1304</v>
      </c>
      <c s="4">
        <v>0</v>
      </c>
      <c s="4">
        <v>58826</v>
      </c>
      <c s="4">
        <v>0</v>
      </c>
      <c s="4">
        <v>0</v>
      </c>
      <c s="3">
        <v>0</v>
      </c>
      <c s="4">
        <v>305</v>
      </c>
      <c s="49">
        <v>51950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238</v>
      </c>
      <c s="5" t="s">
        <v>238</v>
      </c>
      <c s="23" t="s">
        <v>13</v>
      </c>
      <c s="20" t="s">
        <v>4540</v>
      </c>
    </row>
    <row>
      <c r="B80" s="10" t="s">
        <v>1641</v>
      </c>
      <c s="64" t="s">
        <v>1278</v>
      </c>
      <c s="13" t="s">
        <v>239</v>
      </c>
      <c s="81" t="s">
        <v>13</v>
      </c>
      <c s="49">
        <v>44621</v>
      </c>
      <c s="5" t="s">
        <v>4590</v>
      </c>
      <c s="2"/>
      <c s="4">
        <v>15394</v>
      </c>
      <c s="4">
        <v>15394</v>
      </c>
      <c s="4">
        <v>14830</v>
      </c>
      <c s="4">
        <v>15129</v>
      </c>
      <c s="4">
        <v>0</v>
      </c>
      <c s="4">
        <v>266</v>
      </c>
      <c s="4">
        <v>0</v>
      </c>
      <c s="3">
        <v>266</v>
      </c>
      <c s="4">
        <v>0</v>
      </c>
      <c s="4">
        <v>15394</v>
      </c>
      <c s="4">
        <v>0</v>
      </c>
      <c s="4">
        <v>0</v>
      </c>
      <c s="3">
        <v>0</v>
      </c>
      <c s="4">
        <v>89</v>
      </c>
      <c s="49">
        <v>51981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2701</v>
      </c>
      <c s="5" t="s">
        <v>2701</v>
      </c>
      <c s="23" t="s">
        <v>13</v>
      </c>
      <c s="20" t="s">
        <v>4540</v>
      </c>
    </row>
    <row>
      <c r="B81" s="10" t="s">
        <v>3576</v>
      </c>
      <c s="64" t="s">
        <v>4088</v>
      </c>
      <c s="13" t="s">
        <v>1708</v>
      </c>
      <c s="81" t="s">
        <v>13</v>
      </c>
      <c s="49">
        <v>44621</v>
      </c>
      <c s="5" t="s">
        <v>4590</v>
      </c>
      <c s="2"/>
      <c s="4">
        <v>127279</v>
      </c>
      <c s="4">
        <v>127279</v>
      </c>
      <c s="4">
        <v>129307</v>
      </c>
      <c s="4">
        <v>127768</v>
      </c>
      <c s="4">
        <v>0</v>
      </c>
      <c s="4">
        <v>-489</v>
      </c>
      <c s="4">
        <v>0</v>
      </c>
      <c s="3">
        <v>-489</v>
      </c>
      <c s="4">
        <v>0</v>
      </c>
      <c s="4">
        <v>127279</v>
      </c>
      <c s="4">
        <v>0</v>
      </c>
      <c s="4">
        <v>0</v>
      </c>
      <c s="3">
        <v>0</v>
      </c>
      <c s="4">
        <v>817</v>
      </c>
      <c s="49">
        <v>47710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771</v>
      </c>
      <c s="5" t="s">
        <v>13</v>
      </c>
      <c s="23" t="s">
        <v>13</v>
      </c>
      <c s="20" t="s">
        <v>4540</v>
      </c>
    </row>
    <row>
      <c r="B82" s="10" t="s">
        <v>5555</v>
      </c>
      <c s="64" t="s">
        <v>1279</v>
      </c>
      <c s="13" t="s">
        <v>6528</v>
      </c>
      <c s="81" t="s">
        <v>13</v>
      </c>
      <c s="49">
        <v>44621</v>
      </c>
      <c s="5" t="s">
        <v>4590</v>
      </c>
      <c s="2"/>
      <c s="4">
        <v>111206</v>
      </c>
      <c s="4">
        <v>111206</v>
      </c>
      <c s="4">
        <v>94729</v>
      </c>
      <c s="4">
        <v>103833</v>
      </c>
      <c s="4">
        <v>0</v>
      </c>
      <c s="4">
        <v>7373</v>
      </c>
      <c s="4">
        <v>0</v>
      </c>
      <c s="3">
        <v>7373</v>
      </c>
      <c s="4">
        <v>0</v>
      </c>
      <c s="4">
        <v>111206</v>
      </c>
      <c s="4">
        <v>0</v>
      </c>
      <c s="4">
        <v>0</v>
      </c>
      <c s="3">
        <v>0</v>
      </c>
      <c s="4">
        <v>624</v>
      </c>
      <c s="49">
        <v>51485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5103</v>
      </c>
      <c s="5" t="s">
        <v>13</v>
      </c>
      <c s="23" t="s">
        <v>13</v>
      </c>
      <c s="20" t="s">
        <v>4540</v>
      </c>
    </row>
    <row>
      <c r="B83" s="10" t="s">
        <v>7512</v>
      </c>
      <c s="64" t="s">
        <v>4601</v>
      </c>
      <c s="13" t="s">
        <v>6010</v>
      </c>
      <c s="81" t="s">
        <v>13</v>
      </c>
      <c s="49">
        <v>44621</v>
      </c>
      <c s="5" t="s">
        <v>4590</v>
      </c>
      <c s="2"/>
      <c s="4">
        <v>359879</v>
      </c>
      <c s="4">
        <v>359879</v>
      </c>
      <c s="4">
        <v>357213</v>
      </c>
      <c s="4">
        <v>358396</v>
      </c>
      <c s="4">
        <v>0</v>
      </c>
      <c s="4">
        <v>1484</v>
      </c>
      <c s="4">
        <v>0</v>
      </c>
      <c s="3">
        <v>1484</v>
      </c>
      <c s="4">
        <v>0</v>
      </c>
      <c s="4">
        <v>359879</v>
      </c>
      <c s="4">
        <v>0</v>
      </c>
      <c s="4">
        <v>0</v>
      </c>
      <c s="3">
        <v>0</v>
      </c>
      <c s="4">
        <v>2396</v>
      </c>
      <c s="49">
        <v>51516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6529</v>
      </c>
      <c s="5" t="s">
        <v>6530</v>
      </c>
      <c s="23" t="s">
        <v>13</v>
      </c>
      <c s="20" t="s">
        <v>4540</v>
      </c>
    </row>
    <row>
      <c r="B84" s="10" t="s">
        <v>1709</v>
      </c>
      <c s="64" t="s">
        <v>4602</v>
      </c>
      <c s="13" t="s">
        <v>7046</v>
      </c>
      <c s="81" t="s">
        <v>13</v>
      </c>
      <c s="49">
        <v>44621</v>
      </c>
      <c s="5" t="s">
        <v>4590</v>
      </c>
      <c s="2"/>
      <c s="4">
        <v>533848</v>
      </c>
      <c s="4">
        <v>533848</v>
      </c>
      <c s="4">
        <v>477569</v>
      </c>
      <c s="4">
        <v>507621</v>
      </c>
      <c s="4">
        <v>0</v>
      </c>
      <c s="4">
        <v>26227</v>
      </c>
      <c s="4">
        <v>0</v>
      </c>
      <c s="3">
        <v>26227</v>
      </c>
      <c s="4">
        <v>0</v>
      </c>
      <c s="4">
        <v>533848</v>
      </c>
      <c s="4">
        <v>0</v>
      </c>
      <c s="4">
        <v>0</v>
      </c>
      <c s="3">
        <v>0</v>
      </c>
      <c s="4">
        <v>3675</v>
      </c>
      <c s="49">
        <v>51697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5104</v>
      </c>
      <c s="5" t="s">
        <v>13</v>
      </c>
      <c s="23" t="s">
        <v>13</v>
      </c>
      <c s="20" t="s">
        <v>4540</v>
      </c>
    </row>
    <row>
      <c r="B85" s="10" t="s">
        <v>4089</v>
      </c>
      <c s="64" t="s">
        <v>240</v>
      </c>
      <c s="13" t="s">
        <v>1710</v>
      </c>
      <c s="81" t="s">
        <v>13</v>
      </c>
      <c s="49">
        <v>44621</v>
      </c>
      <c s="5" t="s">
        <v>4590</v>
      </c>
      <c s="2"/>
      <c s="4">
        <v>91561</v>
      </c>
      <c s="4">
        <v>91561</v>
      </c>
      <c s="4">
        <v>86003</v>
      </c>
      <c s="4">
        <v>88264</v>
      </c>
      <c s="4">
        <v>0</v>
      </c>
      <c s="4">
        <v>3297</v>
      </c>
      <c s="4">
        <v>0</v>
      </c>
      <c s="3">
        <v>3297</v>
      </c>
      <c s="4">
        <v>0</v>
      </c>
      <c s="4">
        <v>91561</v>
      </c>
      <c s="4">
        <v>0</v>
      </c>
      <c s="4">
        <v>0</v>
      </c>
      <c s="3">
        <v>0</v>
      </c>
      <c s="4">
        <v>574</v>
      </c>
      <c s="49">
        <v>51697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1280</v>
      </c>
      <c s="5" t="s">
        <v>13</v>
      </c>
      <c s="23" t="s">
        <v>13</v>
      </c>
      <c s="20" t="s">
        <v>4540</v>
      </c>
    </row>
    <row>
      <c r="B86" s="10" t="s">
        <v>6011</v>
      </c>
      <c s="64" t="s">
        <v>3631</v>
      </c>
      <c s="13" t="s">
        <v>3632</v>
      </c>
      <c s="81" t="s">
        <v>13</v>
      </c>
      <c s="49">
        <v>44621</v>
      </c>
      <c s="5" t="s">
        <v>4590</v>
      </c>
      <c s="2"/>
      <c s="4">
        <v>1374096</v>
      </c>
      <c s="4">
        <v>1374096</v>
      </c>
      <c s="4">
        <v>1328011</v>
      </c>
      <c s="4">
        <v>1352047</v>
      </c>
      <c s="4">
        <v>0</v>
      </c>
      <c s="4">
        <v>22049</v>
      </c>
      <c s="4">
        <v>0</v>
      </c>
      <c s="3">
        <v>22049</v>
      </c>
      <c s="4">
        <v>0</v>
      </c>
      <c s="4">
        <v>1374096</v>
      </c>
      <c s="4">
        <v>0</v>
      </c>
      <c s="4">
        <v>0</v>
      </c>
      <c s="3">
        <v>0</v>
      </c>
      <c s="4">
        <v>7682</v>
      </c>
      <c s="49">
        <v>51759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2702</v>
      </c>
      <c s="5" t="s">
        <v>2703</v>
      </c>
      <c s="23" t="s">
        <v>13</v>
      </c>
      <c s="20" t="s">
        <v>4540</v>
      </c>
    </row>
    <row>
      <c r="B87" s="10" t="s">
        <v>241</v>
      </c>
      <c s="64" t="s">
        <v>1281</v>
      </c>
      <c s="13" t="s">
        <v>3205</v>
      </c>
      <c s="81" t="s">
        <v>13</v>
      </c>
      <c s="49">
        <v>44621</v>
      </c>
      <c s="5" t="s">
        <v>4590</v>
      </c>
      <c s="2"/>
      <c s="4">
        <v>170251</v>
      </c>
      <c s="4">
        <v>170251</v>
      </c>
      <c s="4">
        <v>171368</v>
      </c>
      <c s="4">
        <v>170825</v>
      </c>
      <c s="4">
        <v>0</v>
      </c>
      <c s="4">
        <v>-574</v>
      </c>
      <c s="4">
        <v>0</v>
      </c>
      <c s="3">
        <v>-574</v>
      </c>
      <c s="4">
        <v>0</v>
      </c>
      <c s="4">
        <v>170251</v>
      </c>
      <c s="4">
        <v>0</v>
      </c>
      <c s="4">
        <v>0</v>
      </c>
      <c s="3">
        <v>0</v>
      </c>
      <c s="4">
        <v>897</v>
      </c>
      <c s="49">
        <v>52305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3206</v>
      </c>
      <c s="5" t="s">
        <v>13</v>
      </c>
      <c s="23" t="s">
        <v>13</v>
      </c>
      <c s="20" t="s">
        <v>4540</v>
      </c>
    </row>
    <row>
      <c r="B88" s="10" t="s">
        <v>3633</v>
      </c>
      <c s="64" t="s">
        <v>5105</v>
      </c>
      <c s="13" t="s">
        <v>5106</v>
      </c>
      <c s="81" t="s">
        <v>13</v>
      </c>
      <c s="49">
        <v>44621</v>
      </c>
      <c s="5" t="s">
        <v>4590</v>
      </c>
      <c s="2"/>
      <c s="4">
        <v>128382</v>
      </c>
      <c s="4">
        <v>128382</v>
      </c>
      <c s="4">
        <v>132815</v>
      </c>
      <c s="4">
        <v>131593</v>
      </c>
      <c s="4">
        <v>0</v>
      </c>
      <c s="4">
        <v>-3211</v>
      </c>
      <c s="4">
        <v>0</v>
      </c>
      <c s="3">
        <v>-3211</v>
      </c>
      <c s="4">
        <v>0</v>
      </c>
      <c s="4">
        <v>128382</v>
      </c>
      <c s="4">
        <v>0</v>
      </c>
      <c s="4">
        <v>0</v>
      </c>
      <c s="3">
        <v>0</v>
      </c>
      <c s="4">
        <v>726</v>
      </c>
      <c s="49">
        <v>53281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2171</v>
      </c>
      <c s="5" t="s">
        <v>13</v>
      </c>
      <c s="23" t="s">
        <v>13</v>
      </c>
      <c s="20" t="s">
        <v>4540</v>
      </c>
    </row>
    <row>
      <c r="B89" s="10" t="s">
        <v>5556</v>
      </c>
      <c s="64" t="s">
        <v>2172</v>
      </c>
      <c s="13" t="s">
        <v>2704</v>
      </c>
      <c s="81" t="s">
        <v>13</v>
      </c>
      <c s="49">
        <v>44621</v>
      </c>
      <c s="5" t="s">
        <v>4590</v>
      </c>
      <c s="2"/>
      <c s="4">
        <v>259624</v>
      </c>
      <c s="4">
        <v>259624</v>
      </c>
      <c s="4">
        <v>278973</v>
      </c>
      <c s="4">
        <v>267807</v>
      </c>
      <c s="4">
        <v>0</v>
      </c>
      <c s="4">
        <v>-8183</v>
      </c>
      <c s="4">
        <v>0</v>
      </c>
      <c s="3">
        <v>-8183</v>
      </c>
      <c s="4">
        <v>0</v>
      </c>
      <c s="4">
        <v>259624</v>
      </c>
      <c s="4">
        <v>0</v>
      </c>
      <c s="4">
        <v>0</v>
      </c>
      <c s="3">
        <v>0</v>
      </c>
      <c s="4">
        <v>1554</v>
      </c>
      <c s="49">
        <v>51394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4090</v>
      </c>
      <c s="5" t="s">
        <v>13</v>
      </c>
      <c s="23" t="s">
        <v>13</v>
      </c>
      <c s="20" t="s">
        <v>4540</v>
      </c>
    </row>
    <row>
      <c r="B90" s="10" t="s">
        <v>7513</v>
      </c>
      <c s="64" t="s">
        <v>3634</v>
      </c>
      <c s="13" t="s">
        <v>4603</v>
      </c>
      <c s="81" t="s">
        <v>13</v>
      </c>
      <c s="49">
        <v>44621</v>
      </c>
      <c s="5" t="s">
        <v>4590</v>
      </c>
      <c s="2"/>
      <c s="4">
        <v>435103</v>
      </c>
      <c s="4">
        <v>435103</v>
      </c>
      <c s="4">
        <v>430072</v>
      </c>
      <c s="4">
        <v>432788</v>
      </c>
      <c s="4">
        <v>0</v>
      </c>
      <c s="4">
        <v>2315</v>
      </c>
      <c s="4">
        <v>0</v>
      </c>
      <c s="3">
        <v>2315</v>
      </c>
      <c s="4">
        <v>0</v>
      </c>
      <c s="4">
        <v>435103</v>
      </c>
      <c s="4">
        <v>0</v>
      </c>
      <c s="4">
        <v>0</v>
      </c>
      <c s="3">
        <v>0</v>
      </c>
      <c s="4">
        <v>2542</v>
      </c>
      <c s="49">
        <v>51424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2173</v>
      </c>
      <c s="5" t="s">
        <v>13</v>
      </c>
      <c s="23" t="s">
        <v>13</v>
      </c>
      <c s="20" t="s">
        <v>4540</v>
      </c>
    </row>
    <row>
      <c r="B91" s="10" t="s">
        <v>1711</v>
      </c>
      <c s="64" t="s">
        <v>5557</v>
      </c>
      <c s="13" t="s">
        <v>2174</v>
      </c>
      <c s="81" t="s">
        <v>13</v>
      </c>
      <c s="49">
        <v>44621</v>
      </c>
      <c s="5" t="s">
        <v>4590</v>
      </c>
      <c s="2"/>
      <c s="4">
        <v>10398</v>
      </c>
      <c s="4">
        <v>10398</v>
      </c>
      <c s="4">
        <v>10667</v>
      </c>
      <c s="4">
        <v>10498</v>
      </c>
      <c s="4">
        <v>0</v>
      </c>
      <c s="4">
        <v>-100</v>
      </c>
      <c s="4">
        <v>0</v>
      </c>
      <c s="3">
        <v>-100</v>
      </c>
      <c s="4">
        <v>0</v>
      </c>
      <c s="4">
        <v>10398</v>
      </c>
      <c s="4">
        <v>0</v>
      </c>
      <c s="4">
        <v>0</v>
      </c>
      <c s="3">
        <v>0</v>
      </c>
      <c s="4">
        <v>118</v>
      </c>
      <c s="49">
        <v>51860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6531</v>
      </c>
      <c s="5" t="s">
        <v>1712</v>
      </c>
      <c s="23" t="s">
        <v>13</v>
      </c>
      <c s="20" t="s">
        <v>4540</v>
      </c>
    </row>
    <row>
      <c r="B92" s="10" t="s">
        <v>3635</v>
      </c>
      <c s="64" t="s">
        <v>1713</v>
      </c>
      <c s="13" t="s">
        <v>5107</v>
      </c>
      <c s="81" t="s">
        <v>13</v>
      </c>
      <c s="49">
        <v>44621</v>
      </c>
      <c s="5" t="s">
        <v>4590</v>
      </c>
      <c s="2"/>
      <c s="4">
        <v>35475</v>
      </c>
      <c s="4">
        <v>35475</v>
      </c>
      <c s="4">
        <v>36373</v>
      </c>
      <c s="4">
        <v>35826</v>
      </c>
      <c s="4">
        <v>0</v>
      </c>
      <c s="4">
        <v>-351</v>
      </c>
      <c s="4">
        <v>0</v>
      </c>
      <c s="3">
        <v>-351</v>
      </c>
      <c s="4">
        <v>0</v>
      </c>
      <c s="4">
        <v>35475</v>
      </c>
      <c s="4">
        <v>0</v>
      </c>
      <c s="4">
        <v>0</v>
      </c>
      <c s="3">
        <v>0</v>
      </c>
      <c s="4">
        <v>318</v>
      </c>
      <c s="49">
        <v>54082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6532</v>
      </c>
      <c s="5" t="s">
        <v>4091</v>
      </c>
      <c s="23" t="s">
        <v>13</v>
      </c>
      <c s="20" t="s">
        <v>4540</v>
      </c>
    </row>
    <row>
      <c r="B93" s="10" t="s">
        <v>6012</v>
      </c>
      <c s="64" t="s">
        <v>2175</v>
      </c>
      <c s="13" t="s">
        <v>2705</v>
      </c>
      <c s="81" t="s">
        <v>13</v>
      </c>
      <c s="49">
        <v>44621</v>
      </c>
      <c s="5" t="s">
        <v>4590</v>
      </c>
      <c s="2"/>
      <c s="4">
        <v>129409</v>
      </c>
      <c s="4">
        <v>129409</v>
      </c>
      <c s="4">
        <v>127825</v>
      </c>
      <c s="4">
        <v>128438</v>
      </c>
      <c s="4">
        <v>0</v>
      </c>
      <c s="4">
        <v>971</v>
      </c>
      <c s="4">
        <v>0</v>
      </c>
      <c s="3">
        <v>971</v>
      </c>
      <c s="4">
        <v>0</v>
      </c>
      <c s="4">
        <v>129409</v>
      </c>
      <c s="4">
        <v>0</v>
      </c>
      <c s="4">
        <v>0</v>
      </c>
      <c s="3">
        <v>0</v>
      </c>
      <c s="4">
        <v>1218</v>
      </c>
      <c s="49">
        <v>52134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772</v>
      </c>
      <c s="5" t="s">
        <v>7047</v>
      </c>
      <c s="23" t="s">
        <v>13</v>
      </c>
      <c s="20" t="s">
        <v>4540</v>
      </c>
    </row>
    <row>
      <c r="B94" s="10" t="s">
        <v>242</v>
      </c>
      <c s="64" t="s">
        <v>1714</v>
      </c>
      <c s="13" t="s">
        <v>7048</v>
      </c>
      <c s="81" t="s">
        <v>13</v>
      </c>
      <c s="49">
        <v>44621</v>
      </c>
      <c s="5" t="s">
        <v>4590</v>
      </c>
      <c s="2"/>
      <c s="4">
        <v>30919</v>
      </c>
      <c s="4">
        <v>30919</v>
      </c>
      <c s="4">
        <v>30146</v>
      </c>
      <c s="4">
        <v>30162</v>
      </c>
      <c s="4">
        <v>0</v>
      </c>
      <c s="4">
        <v>757</v>
      </c>
      <c s="4">
        <v>0</v>
      </c>
      <c s="3">
        <v>757</v>
      </c>
      <c s="4">
        <v>0</v>
      </c>
      <c s="4">
        <v>30919</v>
      </c>
      <c s="4">
        <v>0</v>
      </c>
      <c s="4">
        <v>0</v>
      </c>
      <c s="3">
        <v>0</v>
      </c>
      <c s="4">
        <v>105</v>
      </c>
      <c s="49">
        <v>54082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4092</v>
      </c>
      <c s="5" t="s">
        <v>1282</v>
      </c>
      <c s="23" t="s">
        <v>13</v>
      </c>
      <c s="20" t="s">
        <v>4540</v>
      </c>
    </row>
    <row>
      <c r="B95" s="10" t="s">
        <v>2176</v>
      </c>
      <c s="64" t="s">
        <v>4093</v>
      </c>
      <c s="13" t="s">
        <v>1715</v>
      </c>
      <c s="81" t="s">
        <v>13</v>
      </c>
      <c s="49">
        <v>44621</v>
      </c>
      <c s="5" t="s">
        <v>4590</v>
      </c>
      <c s="2"/>
      <c s="4">
        <v>47277</v>
      </c>
      <c s="4">
        <v>47277</v>
      </c>
      <c s="4">
        <v>46802</v>
      </c>
      <c s="4">
        <v>46978</v>
      </c>
      <c s="4">
        <v>0</v>
      </c>
      <c s="4">
        <v>299</v>
      </c>
      <c s="4">
        <v>0</v>
      </c>
      <c s="3">
        <v>299</v>
      </c>
      <c s="4">
        <v>0</v>
      </c>
      <c s="4">
        <v>47277</v>
      </c>
      <c s="4">
        <v>0</v>
      </c>
      <c s="4">
        <v>0</v>
      </c>
      <c s="3">
        <v>0</v>
      </c>
      <c s="4">
        <v>339</v>
      </c>
      <c s="49">
        <v>52225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2706</v>
      </c>
      <c s="5" t="s">
        <v>2177</v>
      </c>
      <c s="23" t="s">
        <v>13</v>
      </c>
      <c s="20" t="s">
        <v>4540</v>
      </c>
    </row>
    <row>
      <c r="B96" s="10" t="s">
        <v>4094</v>
      </c>
      <c s="64" t="s">
        <v>1716</v>
      </c>
      <c s="13" t="s">
        <v>3636</v>
      </c>
      <c s="81" t="s">
        <v>13</v>
      </c>
      <c s="49">
        <v>44621</v>
      </c>
      <c s="5" t="s">
        <v>4590</v>
      </c>
      <c s="2"/>
      <c s="4">
        <v>26937</v>
      </c>
      <c s="4">
        <v>26937</v>
      </c>
      <c s="4">
        <v>26819</v>
      </c>
      <c s="4">
        <v>26835</v>
      </c>
      <c s="4">
        <v>0</v>
      </c>
      <c s="4">
        <v>102</v>
      </c>
      <c s="4">
        <v>0</v>
      </c>
      <c s="3">
        <v>102</v>
      </c>
      <c s="4">
        <v>0</v>
      </c>
      <c s="4">
        <v>26937</v>
      </c>
      <c s="4">
        <v>0</v>
      </c>
      <c s="4">
        <v>0</v>
      </c>
      <c s="3">
        <v>0</v>
      </c>
      <c s="4">
        <v>228</v>
      </c>
      <c s="49">
        <v>48816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1717</v>
      </c>
      <c s="5" t="s">
        <v>4095</v>
      </c>
      <c s="23" t="s">
        <v>13</v>
      </c>
      <c s="20" t="s">
        <v>4540</v>
      </c>
    </row>
    <row>
      <c r="B97" s="10" t="s">
        <v>6013</v>
      </c>
      <c s="64" t="s">
        <v>3637</v>
      </c>
      <c s="13" t="s">
        <v>2178</v>
      </c>
      <c s="81" t="s">
        <v>13</v>
      </c>
      <c s="49">
        <v>44621</v>
      </c>
      <c s="5" t="s">
        <v>4590</v>
      </c>
      <c s="2"/>
      <c s="4">
        <v>427081</v>
      </c>
      <c s="4">
        <v>427081</v>
      </c>
      <c s="4">
        <v>448435</v>
      </c>
      <c s="4">
        <v>432164</v>
      </c>
      <c s="4">
        <v>0</v>
      </c>
      <c s="4">
        <v>-5083</v>
      </c>
      <c s="4">
        <v>0</v>
      </c>
      <c s="3">
        <v>-5083</v>
      </c>
      <c s="4">
        <v>0</v>
      </c>
      <c s="4">
        <v>427081</v>
      </c>
      <c s="4">
        <v>0</v>
      </c>
      <c s="4">
        <v>0</v>
      </c>
      <c s="3">
        <v>0</v>
      </c>
      <c s="4">
        <v>4440</v>
      </c>
      <c s="49">
        <v>48938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3638</v>
      </c>
      <c s="5" t="s">
        <v>3207</v>
      </c>
      <c s="23" t="s">
        <v>13</v>
      </c>
      <c s="20" t="s">
        <v>4540</v>
      </c>
    </row>
    <row>
      <c r="B98" s="10" t="s">
        <v>1718</v>
      </c>
      <c s="64" t="s">
        <v>1719</v>
      </c>
      <c s="13" t="s">
        <v>7514</v>
      </c>
      <c s="81" t="s">
        <v>13</v>
      </c>
      <c s="49">
        <v>44621</v>
      </c>
      <c s="5" t="s">
        <v>4590</v>
      </c>
      <c s="2"/>
      <c s="4">
        <v>145838</v>
      </c>
      <c s="4">
        <v>145838</v>
      </c>
      <c s="4">
        <v>153951</v>
      </c>
      <c s="4">
        <v>149613</v>
      </c>
      <c s="4">
        <v>0</v>
      </c>
      <c s="4">
        <v>-3775</v>
      </c>
      <c s="4">
        <v>0</v>
      </c>
      <c s="3">
        <v>-3775</v>
      </c>
      <c s="4">
        <v>0</v>
      </c>
      <c s="4">
        <v>145838</v>
      </c>
      <c s="4">
        <v>0</v>
      </c>
      <c s="4">
        <v>0</v>
      </c>
      <c s="3">
        <v>0</v>
      </c>
      <c s="4">
        <v>1169</v>
      </c>
      <c s="49">
        <v>49120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1720</v>
      </c>
      <c s="5" t="s">
        <v>773</v>
      </c>
      <c s="23" t="s">
        <v>13</v>
      </c>
      <c s="20" t="s">
        <v>4540</v>
      </c>
    </row>
    <row>
      <c r="B99" s="10" t="s">
        <v>3639</v>
      </c>
      <c s="64" t="s">
        <v>7515</v>
      </c>
      <c s="13" t="s">
        <v>5558</v>
      </c>
      <c s="81" t="s">
        <v>13</v>
      </c>
      <c s="49">
        <v>44621</v>
      </c>
      <c s="5" t="s">
        <v>4590</v>
      </c>
      <c s="2"/>
      <c s="4">
        <v>249175</v>
      </c>
      <c s="4">
        <v>249175</v>
      </c>
      <c s="4">
        <v>262544</v>
      </c>
      <c s="4">
        <v>253708</v>
      </c>
      <c s="4">
        <v>0</v>
      </c>
      <c s="4">
        <v>-4532</v>
      </c>
      <c s="4">
        <v>0</v>
      </c>
      <c s="3">
        <v>-4532</v>
      </c>
      <c s="4">
        <v>0</v>
      </c>
      <c s="4">
        <v>249175</v>
      </c>
      <c s="4">
        <v>0</v>
      </c>
      <c s="4">
        <v>0</v>
      </c>
      <c s="3">
        <v>0</v>
      </c>
      <c s="4">
        <v>2493</v>
      </c>
      <c s="49">
        <v>49089</v>
      </c>
      <c s="80" t="s">
        <v>5025</v>
      </c>
      <c s="79" t="s">
        <v>197</v>
      </c>
      <c s="82" t="s">
        <v>713</v>
      </c>
      <c s="102" t="s">
        <v>718</v>
      </c>
      <c s="5" t="s">
        <v>13</v>
      </c>
      <c s="5" t="s">
        <v>2179</v>
      </c>
      <c s="5" t="s">
        <v>13</v>
      </c>
      <c s="23" t="s">
        <v>13</v>
      </c>
      <c s="20" t="s">
        <v>3640</v>
      </c>
    </row>
    <row>
      <c r="B100" s="10" t="s">
        <v>5559</v>
      </c>
      <c s="64" t="s">
        <v>4604</v>
      </c>
      <c s="13" t="s">
        <v>3208</v>
      </c>
      <c s="81" t="s">
        <v>13</v>
      </c>
      <c s="49">
        <v>44621</v>
      </c>
      <c s="5" t="s">
        <v>4590</v>
      </c>
      <c s="2"/>
      <c s="4">
        <v>51373</v>
      </c>
      <c s="4">
        <v>51373</v>
      </c>
      <c s="4">
        <v>52392</v>
      </c>
      <c s="4">
        <v>51715</v>
      </c>
      <c s="4">
        <v>0</v>
      </c>
      <c s="4">
        <v>-342</v>
      </c>
      <c s="4">
        <v>0</v>
      </c>
      <c s="3">
        <v>-342</v>
      </c>
      <c s="4">
        <v>0</v>
      </c>
      <c s="4">
        <v>51373</v>
      </c>
      <c s="4">
        <v>0</v>
      </c>
      <c s="4">
        <v>0</v>
      </c>
      <c s="3">
        <v>0</v>
      </c>
      <c s="4">
        <v>446</v>
      </c>
      <c s="49">
        <v>49393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2180</v>
      </c>
      <c s="5" t="s">
        <v>13</v>
      </c>
      <c s="23" t="s">
        <v>13</v>
      </c>
      <c s="20" t="s">
        <v>4540</v>
      </c>
    </row>
    <row>
      <c r="B101" s="10" t="s">
        <v>7516</v>
      </c>
      <c s="64" t="s">
        <v>3641</v>
      </c>
      <c s="13" t="s">
        <v>5108</v>
      </c>
      <c s="81" t="s">
        <v>13</v>
      </c>
      <c s="49">
        <v>44621</v>
      </c>
      <c s="5" t="s">
        <v>4590</v>
      </c>
      <c s="2"/>
      <c s="4">
        <v>6033</v>
      </c>
      <c s="4">
        <v>6033</v>
      </c>
      <c s="4">
        <v>5399</v>
      </c>
      <c s="4">
        <v>5728</v>
      </c>
      <c s="4">
        <v>0</v>
      </c>
      <c s="4">
        <v>305</v>
      </c>
      <c s="4">
        <v>0</v>
      </c>
      <c s="3">
        <v>305</v>
      </c>
      <c s="4">
        <v>0</v>
      </c>
      <c s="4">
        <v>6033</v>
      </c>
      <c s="4">
        <v>0</v>
      </c>
      <c s="4">
        <v>0</v>
      </c>
      <c s="3">
        <v>0</v>
      </c>
      <c s="4">
        <v>45</v>
      </c>
      <c s="49">
        <v>48837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3642</v>
      </c>
      <c s="5" t="s">
        <v>1721</v>
      </c>
      <c s="23" t="s">
        <v>13</v>
      </c>
      <c s="20" t="s">
        <v>4540</v>
      </c>
    </row>
    <row>
      <c r="B102" s="10" t="s">
        <v>2181</v>
      </c>
      <c s="64" t="s">
        <v>2182</v>
      </c>
      <c s="13" t="s">
        <v>1722</v>
      </c>
      <c s="81" t="s">
        <v>13</v>
      </c>
      <c s="49">
        <v>44621</v>
      </c>
      <c s="5" t="s">
        <v>4590</v>
      </c>
      <c s="2"/>
      <c s="4">
        <v>11392</v>
      </c>
      <c s="4">
        <v>11392</v>
      </c>
      <c s="4">
        <v>11019</v>
      </c>
      <c s="4">
        <v>11192</v>
      </c>
      <c s="4">
        <v>0</v>
      </c>
      <c s="4">
        <v>200</v>
      </c>
      <c s="4">
        <v>0</v>
      </c>
      <c s="3">
        <v>200</v>
      </c>
      <c s="4">
        <v>0</v>
      </c>
      <c s="4">
        <v>11392</v>
      </c>
      <c s="4">
        <v>0</v>
      </c>
      <c s="4">
        <v>0</v>
      </c>
      <c s="3">
        <v>0</v>
      </c>
      <c s="4">
        <v>98</v>
      </c>
      <c s="49">
        <v>49018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3209</v>
      </c>
      <c s="5" t="s">
        <v>13</v>
      </c>
      <c s="23" t="s">
        <v>13</v>
      </c>
      <c s="20" t="s">
        <v>4540</v>
      </c>
    </row>
    <row>
      <c r="B103" s="10" t="s">
        <v>4096</v>
      </c>
      <c s="64" t="s">
        <v>5560</v>
      </c>
      <c s="13" t="s">
        <v>6533</v>
      </c>
      <c s="81" t="s">
        <v>13</v>
      </c>
      <c s="49">
        <v>44621</v>
      </c>
      <c s="5" t="s">
        <v>4590</v>
      </c>
      <c s="2"/>
      <c s="4">
        <v>6184</v>
      </c>
      <c s="4">
        <v>6184</v>
      </c>
      <c s="4">
        <v>5717</v>
      </c>
      <c s="4">
        <v>5945</v>
      </c>
      <c s="4">
        <v>0</v>
      </c>
      <c s="4">
        <v>239</v>
      </c>
      <c s="4">
        <v>0</v>
      </c>
      <c s="3">
        <v>239</v>
      </c>
      <c s="4">
        <v>0</v>
      </c>
      <c s="4">
        <v>6184</v>
      </c>
      <c s="4">
        <v>0</v>
      </c>
      <c s="4">
        <v>0</v>
      </c>
      <c s="3">
        <v>0</v>
      </c>
      <c s="4">
        <v>46</v>
      </c>
      <c s="49">
        <v>49668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4605</v>
      </c>
      <c s="5" t="s">
        <v>13</v>
      </c>
      <c s="23" t="s">
        <v>13</v>
      </c>
      <c s="20" t="s">
        <v>4540</v>
      </c>
    </row>
    <row>
      <c r="B104" s="10" t="s">
        <v>6014</v>
      </c>
      <c s="64" t="s">
        <v>1723</v>
      </c>
      <c s="13" t="s">
        <v>2183</v>
      </c>
      <c s="81" t="s">
        <v>13</v>
      </c>
      <c s="49">
        <v>44621</v>
      </c>
      <c s="5" t="s">
        <v>4590</v>
      </c>
      <c s="2"/>
      <c s="4">
        <v>57312</v>
      </c>
      <c s="4">
        <v>57312</v>
      </c>
      <c s="4">
        <v>56402</v>
      </c>
      <c s="4">
        <v>56607</v>
      </c>
      <c s="4">
        <v>0</v>
      </c>
      <c s="4">
        <v>705</v>
      </c>
      <c s="4">
        <v>0</v>
      </c>
      <c s="3">
        <v>705</v>
      </c>
      <c s="4">
        <v>0</v>
      </c>
      <c s="4">
        <v>57312</v>
      </c>
      <c s="4">
        <v>0</v>
      </c>
      <c s="4">
        <v>0</v>
      </c>
      <c s="3">
        <v>0</v>
      </c>
      <c s="4">
        <v>531</v>
      </c>
      <c s="49">
        <v>49759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6534</v>
      </c>
      <c s="5" t="s">
        <v>5109</v>
      </c>
      <c s="23" t="s">
        <v>13</v>
      </c>
      <c s="20" t="s">
        <v>4540</v>
      </c>
    </row>
    <row>
      <c r="B105" s="10" t="s">
        <v>243</v>
      </c>
      <c s="64" t="s">
        <v>2184</v>
      </c>
      <c s="13" t="s">
        <v>3643</v>
      </c>
      <c s="81" t="s">
        <v>13</v>
      </c>
      <c s="49">
        <v>44621</v>
      </c>
      <c s="5" t="s">
        <v>4590</v>
      </c>
      <c s="2"/>
      <c s="4">
        <v>5001</v>
      </c>
      <c s="4">
        <v>5001</v>
      </c>
      <c s="4">
        <v>4873</v>
      </c>
      <c s="4">
        <v>4926</v>
      </c>
      <c s="4">
        <v>0</v>
      </c>
      <c s="4">
        <v>75</v>
      </c>
      <c s="4">
        <v>0</v>
      </c>
      <c s="3">
        <v>75</v>
      </c>
      <c s="4">
        <v>0</v>
      </c>
      <c s="4">
        <v>5001</v>
      </c>
      <c s="4">
        <v>0</v>
      </c>
      <c s="4">
        <v>0</v>
      </c>
      <c s="3">
        <v>0</v>
      </c>
      <c s="4">
        <v>43</v>
      </c>
      <c s="49">
        <v>49355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6535</v>
      </c>
      <c s="5" t="s">
        <v>13</v>
      </c>
      <c s="23" t="s">
        <v>13</v>
      </c>
      <c s="20" t="s">
        <v>4540</v>
      </c>
    </row>
    <row>
      <c r="B106" s="10" t="s">
        <v>2185</v>
      </c>
      <c s="64" t="s">
        <v>4606</v>
      </c>
      <c s="13" t="s">
        <v>7517</v>
      </c>
      <c s="81" t="s">
        <v>13</v>
      </c>
      <c s="49">
        <v>44621</v>
      </c>
      <c s="5" t="s">
        <v>4590</v>
      </c>
      <c s="2"/>
      <c s="4">
        <v>56015</v>
      </c>
      <c s="4">
        <v>56015</v>
      </c>
      <c s="4">
        <v>55075</v>
      </c>
      <c s="4">
        <v>55512</v>
      </c>
      <c s="4">
        <v>0</v>
      </c>
      <c s="4">
        <v>503</v>
      </c>
      <c s="4">
        <v>0</v>
      </c>
      <c s="3">
        <v>503</v>
      </c>
      <c s="4">
        <v>0</v>
      </c>
      <c s="4">
        <v>56015</v>
      </c>
      <c s="4">
        <v>0</v>
      </c>
      <c s="4">
        <v>0</v>
      </c>
      <c s="3">
        <v>0</v>
      </c>
      <c s="4">
        <v>484</v>
      </c>
      <c s="49">
        <v>49383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5561</v>
      </c>
      <c s="5" t="s">
        <v>13</v>
      </c>
      <c s="23" t="s">
        <v>13</v>
      </c>
      <c s="20" t="s">
        <v>4540</v>
      </c>
    </row>
    <row>
      <c r="B107" s="10" t="s">
        <v>4097</v>
      </c>
      <c s="64" t="s">
        <v>7518</v>
      </c>
      <c s="13" t="s">
        <v>5110</v>
      </c>
      <c s="81" t="s">
        <v>13</v>
      </c>
      <c s="49">
        <v>44621</v>
      </c>
      <c s="5" t="s">
        <v>4590</v>
      </c>
      <c s="2"/>
      <c s="4">
        <v>6802</v>
      </c>
      <c s="4">
        <v>6802</v>
      </c>
      <c s="4">
        <v>6760</v>
      </c>
      <c s="4">
        <v>6773</v>
      </c>
      <c s="4">
        <v>0</v>
      </c>
      <c s="4">
        <v>29</v>
      </c>
      <c s="4">
        <v>0</v>
      </c>
      <c s="3">
        <v>29</v>
      </c>
      <c s="4">
        <v>0</v>
      </c>
      <c s="4">
        <v>6802</v>
      </c>
      <c s="4">
        <v>0</v>
      </c>
      <c s="4">
        <v>0</v>
      </c>
      <c s="3">
        <v>0</v>
      </c>
      <c s="4">
        <v>49</v>
      </c>
      <c s="49">
        <v>49536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244</v>
      </c>
      <c s="5" t="s">
        <v>13</v>
      </c>
      <c s="23" t="s">
        <v>13</v>
      </c>
      <c s="20" t="s">
        <v>4540</v>
      </c>
    </row>
    <row>
      <c r="B108" s="10" t="s">
        <v>7519</v>
      </c>
      <c s="64" t="s">
        <v>2707</v>
      </c>
      <c s="13" t="s">
        <v>774</v>
      </c>
      <c s="81" t="s">
        <v>13</v>
      </c>
      <c s="49">
        <v>44621</v>
      </c>
      <c s="5" t="s">
        <v>4590</v>
      </c>
      <c s="2"/>
      <c s="4">
        <v>24889</v>
      </c>
      <c s="4">
        <v>24889</v>
      </c>
      <c s="4">
        <v>23875</v>
      </c>
      <c s="4">
        <v>24376</v>
      </c>
      <c s="4">
        <v>0</v>
      </c>
      <c s="4">
        <v>513</v>
      </c>
      <c s="4">
        <v>0</v>
      </c>
      <c s="3">
        <v>513</v>
      </c>
      <c s="4">
        <v>0</v>
      </c>
      <c s="4">
        <v>24889</v>
      </c>
      <c s="4">
        <v>0</v>
      </c>
      <c s="4">
        <v>0</v>
      </c>
      <c s="3">
        <v>0</v>
      </c>
      <c s="4">
        <v>212</v>
      </c>
      <c s="49">
        <v>49720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245</v>
      </c>
      <c s="5" t="s">
        <v>13</v>
      </c>
      <c s="23" t="s">
        <v>13</v>
      </c>
      <c s="20" t="s">
        <v>4540</v>
      </c>
    </row>
    <row>
      <c r="B109" s="10" t="s">
        <v>1724</v>
      </c>
      <c s="64" t="s">
        <v>2186</v>
      </c>
      <c s="13" t="s">
        <v>3210</v>
      </c>
      <c s="81" t="s">
        <v>13</v>
      </c>
      <c s="49">
        <v>44621</v>
      </c>
      <c s="5" t="s">
        <v>4590</v>
      </c>
      <c s="2"/>
      <c s="4">
        <v>2145</v>
      </c>
      <c s="4">
        <v>2145</v>
      </c>
      <c s="4">
        <v>1918</v>
      </c>
      <c s="4">
        <v>2022</v>
      </c>
      <c s="4">
        <v>0</v>
      </c>
      <c s="4">
        <v>123</v>
      </c>
      <c s="4">
        <v>0</v>
      </c>
      <c s="3">
        <v>123</v>
      </c>
      <c s="4">
        <v>0</v>
      </c>
      <c s="4">
        <v>2145</v>
      </c>
      <c s="4">
        <v>0</v>
      </c>
      <c s="4">
        <v>0</v>
      </c>
      <c s="3">
        <v>0</v>
      </c>
      <c s="4">
        <v>16</v>
      </c>
      <c s="49">
        <v>50976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246</v>
      </c>
      <c s="5" t="s">
        <v>13</v>
      </c>
      <c s="23" t="s">
        <v>13</v>
      </c>
      <c s="20" t="s">
        <v>4540</v>
      </c>
    </row>
    <row>
      <c r="B110" s="10" t="s">
        <v>4098</v>
      </c>
      <c s="64" t="s">
        <v>2187</v>
      </c>
      <c s="13" t="s">
        <v>3211</v>
      </c>
      <c s="81" t="s">
        <v>13</v>
      </c>
      <c s="49">
        <v>44621</v>
      </c>
      <c s="5" t="s">
        <v>4590</v>
      </c>
      <c s="2"/>
      <c s="4">
        <v>62198</v>
      </c>
      <c s="4">
        <v>62198</v>
      </c>
      <c s="4">
        <v>60798</v>
      </c>
      <c s="4">
        <v>61514</v>
      </c>
      <c s="4">
        <v>0</v>
      </c>
      <c s="4">
        <v>684</v>
      </c>
      <c s="4">
        <v>0</v>
      </c>
      <c s="3">
        <v>684</v>
      </c>
      <c s="4">
        <v>0</v>
      </c>
      <c s="4">
        <v>62198</v>
      </c>
      <c s="4">
        <v>0</v>
      </c>
      <c s="4">
        <v>0</v>
      </c>
      <c s="3">
        <v>0</v>
      </c>
      <c s="4">
        <v>460</v>
      </c>
      <c s="49">
        <v>50976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775</v>
      </c>
      <c s="5" t="s">
        <v>13</v>
      </c>
      <c s="23" t="s">
        <v>13</v>
      </c>
      <c s="20" t="s">
        <v>4540</v>
      </c>
    </row>
    <row>
      <c r="B111" s="10" t="s">
        <v>6015</v>
      </c>
      <c s="64" t="s">
        <v>2708</v>
      </c>
      <c s="13" t="s">
        <v>1725</v>
      </c>
      <c s="81" t="s">
        <v>13</v>
      </c>
      <c s="49">
        <v>44621</v>
      </c>
      <c s="5" t="s">
        <v>4590</v>
      </c>
      <c s="2"/>
      <c s="4">
        <v>8549</v>
      </c>
      <c s="4">
        <v>8549</v>
      </c>
      <c s="4">
        <v>7138</v>
      </c>
      <c s="4">
        <v>7863</v>
      </c>
      <c s="4">
        <v>0</v>
      </c>
      <c s="4">
        <v>686</v>
      </c>
      <c s="4">
        <v>0</v>
      </c>
      <c s="3">
        <v>686</v>
      </c>
      <c s="4">
        <v>0</v>
      </c>
      <c s="4">
        <v>8549</v>
      </c>
      <c s="4">
        <v>0</v>
      </c>
      <c s="4">
        <v>0</v>
      </c>
      <c s="3">
        <v>0</v>
      </c>
      <c s="4">
        <v>72</v>
      </c>
      <c s="49">
        <v>49810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6536</v>
      </c>
      <c s="5" t="s">
        <v>13</v>
      </c>
      <c s="23" t="s">
        <v>13</v>
      </c>
      <c s="20" t="s">
        <v>4540</v>
      </c>
    </row>
    <row>
      <c r="B112" s="10" t="s">
        <v>247</v>
      </c>
      <c s="64" t="s">
        <v>5111</v>
      </c>
      <c s="13" t="s">
        <v>2709</v>
      </c>
      <c s="81" t="s">
        <v>13</v>
      </c>
      <c s="49">
        <v>44621</v>
      </c>
      <c s="5" t="s">
        <v>4590</v>
      </c>
      <c s="2"/>
      <c s="4">
        <v>11680</v>
      </c>
      <c s="4">
        <v>11680</v>
      </c>
      <c s="4">
        <v>9743</v>
      </c>
      <c s="4">
        <v>10770</v>
      </c>
      <c s="4">
        <v>0</v>
      </c>
      <c s="4">
        <v>910</v>
      </c>
      <c s="4">
        <v>0</v>
      </c>
      <c s="3">
        <v>910</v>
      </c>
      <c s="4">
        <v>0</v>
      </c>
      <c s="4">
        <v>11680</v>
      </c>
      <c s="4">
        <v>0</v>
      </c>
      <c s="4">
        <v>0</v>
      </c>
      <c s="3">
        <v>0</v>
      </c>
      <c s="4">
        <v>98</v>
      </c>
      <c s="49">
        <v>49841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776</v>
      </c>
      <c s="5" t="s">
        <v>13</v>
      </c>
      <c s="23" t="s">
        <v>13</v>
      </c>
      <c s="20" t="s">
        <v>4540</v>
      </c>
    </row>
    <row>
      <c r="B113" s="10" t="s">
        <v>2188</v>
      </c>
      <c s="64" t="s">
        <v>3644</v>
      </c>
      <c s="13" t="s">
        <v>248</v>
      </c>
      <c s="81" t="s">
        <v>13</v>
      </c>
      <c s="49">
        <v>44621</v>
      </c>
      <c s="5" t="s">
        <v>4590</v>
      </c>
      <c s="2"/>
      <c s="4">
        <v>26914</v>
      </c>
      <c s="4">
        <v>26914</v>
      </c>
      <c s="4">
        <v>26439</v>
      </c>
      <c s="4">
        <v>26627</v>
      </c>
      <c s="4">
        <v>0</v>
      </c>
      <c s="4">
        <v>287</v>
      </c>
      <c s="4">
        <v>0</v>
      </c>
      <c s="3">
        <v>287</v>
      </c>
      <c s="4">
        <v>0</v>
      </c>
      <c s="4">
        <v>26914</v>
      </c>
      <c s="4">
        <v>0</v>
      </c>
      <c s="4">
        <v>0</v>
      </c>
      <c s="3">
        <v>0</v>
      </c>
      <c s="4">
        <v>223</v>
      </c>
      <c s="49">
        <v>49902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4099</v>
      </c>
      <c s="5" t="s">
        <v>13</v>
      </c>
      <c s="23" t="s">
        <v>13</v>
      </c>
      <c s="20" t="s">
        <v>4540</v>
      </c>
    </row>
    <row>
      <c r="B114" s="10" t="s">
        <v>4100</v>
      </c>
      <c s="64" t="s">
        <v>6537</v>
      </c>
      <c s="13" t="s">
        <v>2710</v>
      </c>
      <c s="81" t="s">
        <v>13</v>
      </c>
      <c s="49">
        <v>44621</v>
      </c>
      <c s="5" t="s">
        <v>4590</v>
      </c>
      <c s="2"/>
      <c s="4">
        <v>112898</v>
      </c>
      <c s="4">
        <v>112898</v>
      </c>
      <c s="4">
        <v>113408</v>
      </c>
      <c s="4">
        <v>113045</v>
      </c>
      <c s="4">
        <v>0</v>
      </c>
      <c s="4">
        <v>-147</v>
      </c>
      <c s="4">
        <v>0</v>
      </c>
      <c s="3">
        <v>-147</v>
      </c>
      <c s="4">
        <v>0</v>
      </c>
      <c s="4">
        <v>112898</v>
      </c>
      <c s="4">
        <v>0</v>
      </c>
      <c s="4">
        <v>0</v>
      </c>
      <c s="3">
        <v>0</v>
      </c>
      <c s="4">
        <v>1002</v>
      </c>
      <c s="49">
        <v>50236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2189</v>
      </c>
      <c s="5" t="s">
        <v>13</v>
      </c>
      <c s="23" t="s">
        <v>13</v>
      </c>
      <c s="20" t="s">
        <v>4540</v>
      </c>
    </row>
    <row>
      <c r="B115" s="10" t="s">
        <v>6016</v>
      </c>
      <c s="64" t="s">
        <v>4101</v>
      </c>
      <c s="13" t="s">
        <v>3645</v>
      </c>
      <c s="81" t="s">
        <v>13</v>
      </c>
      <c s="49">
        <v>44621</v>
      </c>
      <c s="5" t="s">
        <v>4590</v>
      </c>
      <c s="2"/>
      <c s="4">
        <v>20625</v>
      </c>
      <c s="4">
        <v>20625</v>
      </c>
      <c s="4">
        <v>21128</v>
      </c>
      <c s="4">
        <v>20881</v>
      </c>
      <c s="4">
        <v>0</v>
      </c>
      <c s="4">
        <v>-256</v>
      </c>
      <c s="4">
        <v>0</v>
      </c>
      <c s="3">
        <v>-256</v>
      </c>
      <c s="4">
        <v>0</v>
      </c>
      <c s="4">
        <v>20625</v>
      </c>
      <c s="4">
        <v>0</v>
      </c>
      <c s="4">
        <v>0</v>
      </c>
      <c s="3">
        <v>0</v>
      </c>
      <c s="4">
        <v>187</v>
      </c>
      <c s="49">
        <v>50359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3212</v>
      </c>
      <c s="5" t="s">
        <v>13</v>
      </c>
      <c s="23" t="s">
        <v>13</v>
      </c>
      <c s="20" t="s">
        <v>4540</v>
      </c>
    </row>
    <row>
      <c r="B116" s="10" t="s">
        <v>249</v>
      </c>
      <c s="64" t="s">
        <v>3213</v>
      </c>
      <c s="13" t="s">
        <v>6017</v>
      </c>
      <c s="81" t="s">
        <v>13</v>
      </c>
      <c s="49">
        <v>44621</v>
      </c>
      <c s="5" t="s">
        <v>4590</v>
      </c>
      <c s="2"/>
      <c s="4">
        <v>32315</v>
      </c>
      <c s="4">
        <v>32315</v>
      </c>
      <c s="4">
        <v>31453</v>
      </c>
      <c s="4">
        <v>32115</v>
      </c>
      <c s="4">
        <v>0</v>
      </c>
      <c s="4">
        <v>200</v>
      </c>
      <c s="4">
        <v>0</v>
      </c>
      <c s="3">
        <v>200</v>
      </c>
      <c s="4">
        <v>0</v>
      </c>
      <c s="4">
        <v>32315</v>
      </c>
      <c s="4">
        <v>0</v>
      </c>
      <c s="4">
        <v>0</v>
      </c>
      <c s="3">
        <v>0</v>
      </c>
      <c s="4">
        <v>216</v>
      </c>
      <c s="49">
        <v>46047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1283</v>
      </c>
      <c s="5" t="s">
        <v>13</v>
      </c>
      <c s="23" t="s">
        <v>13</v>
      </c>
      <c s="20" t="s">
        <v>4540</v>
      </c>
    </row>
    <row>
      <c r="B117" s="10" t="s">
        <v>2190</v>
      </c>
      <c s="64" t="s">
        <v>5562</v>
      </c>
      <c s="13" t="s">
        <v>6018</v>
      </c>
      <c s="81" t="s">
        <v>13</v>
      </c>
      <c s="49">
        <v>44621</v>
      </c>
      <c s="5" t="s">
        <v>4590</v>
      </c>
      <c s="2"/>
      <c s="4">
        <v>547027</v>
      </c>
      <c s="4">
        <v>547027</v>
      </c>
      <c s="4">
        <v>534498</v>
      </c>
      <c s="4">
        <v>540102</v>
      </c>
      <c s="4">
        <v>0</v>
      </c>
      <c s="4">
        <v>6925</v>
      </c>
      <c s="4">
        <v>0</v>
      </c>
      <c s="3">
        <v>6925</v>
      </c>
      <c s="4">
        <v>0</v>
      </c>
      <c s="4">
        <v>547027</v>
      </c>
      <c s="4">
        <v>0</v>
      </c>
      <c s="4">
        <v>0</v>
      </c>
      <c s="3">
        <v>0</v>
      </c>
      <c s="4">
        <v>4264</v>
      </c>
      <c s="49">
        <v>51526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4092</v>
      </c>
      <c s="5" t="s">
        <v>1284</v>
      </c>
      <c s="23" t="s">
        <v>13</v>
      </c>
      <c s="20" t="s">
        <v>4540</v>
      </c>
    </row>
    <row>
      <c r="B118" s="10" t="s">
        <v>5563</v>
      </c>
      <c s="64" t="s">
        <v>4102</v>
      </c>
      <c s="13" t="s">
        <v>3214</v>
      </c>
      <c s="81" t="s">
        <v>13</v>
      </c>
      <c s="49">
        <v>44621</v>
      </c>
      <c s="5" t="s">
        <v>4590</v>
      </c>
      <c s="2"/>
      <c s="4">
        <v>1084211</v>
      </c>
      <c s="4">
        <v>1084211</v>
      </c>
      <c s="4">
        <v>1025357</v>
      </c>
      <c s="4">
        <v>1057212</v>
      </c>
      <c s="4">
        <v>0</v>
      </c>
      <c s="4">
        <v>26998</v>
      </c>
      <c s="4">
        <v>0</v>
      </c>
      <c s="3">
        <v>26998</v>
      </c>
      <c s="4">
        <v>0</v>
      </c>
      <c s="4">
        <v>1084211</v>
      </c>
      <c s="4">
        <v>0</v>
      </c>
      <c s="4">
        <v>0</v>
      </c>
      <c s="3">
        <v>0</v>
      </c>
      <c s="4">
        <v>5623</v>
      </c>
      <c s="49">
        <v>51557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5564</v>
      </c>
      <c s="5" t="s">
        <v>7049</v>
      </c>
      <c s="23" t="s">
        <v>13</v>
      </c>
      <c s="20" t="s">
        <v>4540</v>
      </c>
    </row>
    <row>
      <c r="B119" s="10" t="s">
        <v>250</v>
      </c>
      <c s="64" t="s">
        <v>251</v>
      </c>
      <c s="13" t="s">
        <v>2711</v>
      </c>
      <c s="81" t="s">
        <v>13</v>
      </c>
      <c s="49">
        <v>44621</v>
      </c>
      <c s="5" t="s">
        <v>4590</v>
      </c>
      <c s="2"/>
      <c s="4">
        <v>361180</v>
      </c>
      <c s="4">
        <v>361180</v>
      </c>
      <c s="4">
        <v>319060</v>
      </c>
      <c s="4">
        <v>340110</v>
      </c>
      <c s="4">
        <v>0</v>
      </c>
      <c s="4">
        <v>21070</v>
      </c>
      <c s="4">
        <v>0</v>
      </c>
      <c s="3">
        <v>21070</v>
      </c>
      <c s="4">
        <v>0</v>
      </c>
      <c s="4">
        <v>361180</v>
      </c>
      <c s="4">
        <v>0</v>
      </c>
      <c s="4">
        <v>0</v>
      </c>
      <c s="3">
        <v>0</v>
      </c>
      <c s="4">
        <v>1994</v>
      </c>
      <c s="49">
        <v>51557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5564</v>
      </c>
      <c s="5" t="s">
        <v>13</v>
      </c>
      <c s="23" t="s">
        <v>13</v>
      </c>
      <c s="20" t="s">
        <v>4540</v>
      </c>
    </row>
    <row>
      <c r="B120" s="10" t="s">
        <v>2191</v>
      </c>
      <c s="64" t="s">
        <v>5565</v>
      </c>
      <c s="13" t="s">
        <v>3215</v>
      </c>
      <c s="81" t="s">
        <v>13</v>
      </c>
      <c s="49">
        <v>44621</v>
      </c>
      <c s="5" t="s">
        <v>4590</v>
      </c>
      <c s="2"/>
      <c s="4">
        <v>615640</v>
      </c>
      <c s="4">
        <v>615640</v>
      </c>
      <c s="4">
        <v>549274</v>
      </c>
      <c s="4">
        <v>583935</v>
      </c>
      <c s="4">
        <v>0</v>
      </c>
      <c s="4">
        <v>31705</v>
      </c>
      <c s="4">
        <v>0</v>
      </c>
      <c s="3">
        <v>31705</v>
      </c>
      <c s="4">
        <v>0</v>
      </c>
      <c s="4">
        <v>615640</v>
      </c>
      <c s="4">
        <v>0</v>
      </c>
      <c s="4">
        <v>0</v>
      </c>
      <c s="3">
        <v>0</v>
      </c>
      <c s="4">
        <v>3781</v>
      </c>
      <c s="49">
        <v>51585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4103</v>
      </c>
      <c s="5" t="s">
        <v>13</v>
      </c>
      <c s="23" t="s">
        <v>13</v>
      </c>
      <c s="20" t="s">
        <v>4540</v>
      </c>
    </row>
    <row>
      <c r="B121" s="10" t="s">
        <v>4104</v>
      </c>
      <c s="64" t="s">
        <v>1726</v>
      </c>
      <c s="13" t="s">
        <v>3215</v>
      </c>
      <c s="81" t="s">
        <v>13</v>
      </c>
      <c s="49">
        <v>44621</v>
      </c>
      <c s="5" t="s">
        <v>4590</v>
      </c>
      <c s="2"/>
      <c s="4">
        <v>383798</v>
      </c>
      <c s="4">
        <v>383798</v>
      </c>
      <c s="4">
        <v>333255</v>
      </c>
      <c s="4">
        <v>362063</v>
      </c>
      <c s="4">
        <v>0</v>
      </c>
      <c s="4">
        <v>21734</v>
      </c>
      <c s="4">
        <v>0</v>
      </c>
      <c s="3">
        <v>21734</v>
      </c>
      <c s="4">
        <v>0</v>
      </c>
      <c s="4">
        <v>383798</v>
      </c>
      <c s="4">
        <v>0</v>
      </c>
      <c s="4">
        <v>0</v>
      </c>
      <c s="3">
        <v>0</v>
      </c>
      <c s="4">
        <v>2551</v>
      </c>
      <c s="49">
        <v>51585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4103</v>
      </c>
      <c s="5" t="s">
        <v>13</v>
      </c>
      <c s="23" t="s">
        <v>13</v>
      </c>
      <c s="20" t="s">
        <v>4540</v>
      </c>
    </row>
    <row>
      <c r="B122" s="10" t="s">
        <v>6019</v>
      </c>
      <c s="64" t="s">
        <v>2192</v>
      </c>
      <c s="13" t="s">
        <v>252</v>
      </c>
      <c s="81" t="s">
        <v>13</v>
      </c>
      <c s="49">
        <v>44621</v>
      </c>
      <c s="5" t="s">
        <v>4590</v>
      </c>
      <c s="2"/>
      <c s="4">
        <v>53800</v>
      </c>
      <c s="4">
        <v>53800</v>
      </c>
      <c s="4">
        <v>44322</v>
      </c>
      <c s="4">
        <v>49391</v>
      </c>
      <c s="4">
        <v>0</v>
      </c>
      <c s="4">
        <v>4409</v>
      </c>
      <c s="4">
        <v>0</v>
      </c>
      <c s="3">
        <v>4409</v>
      </c>
      <c s="4">
        <v>0</v>
      </c>
      <c s="4">
        <v>53800</v>
      </c>
      <c s="4">
        <v>0</v>
      </c>
      <c s="4">
        <v>0</v>
      </c>
      <c s="3">
        <v>0</v>
      </c>
      <c s="4">
        <v>382</v>
      </c>
      <c s="49">
        <v>51526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1283</v>
      </c>
      <c s="5" t="s">
        <v>13</v>
      </c>
      <c s="23" t="s">
        <v>13</v>
      </c>
      <c s="20" t="s">
        <v>4540</v>
      </c>
    </row>
    <row>
      <c r="B123" s="10" t="s">
        <v>253</v>
      </c>
      <c s="64" t="s">
        <v>2193</v>
      </c>
      <c s="13" t="s">
        <v>3216</v>
      </c>
      <c s="81" t="s">
        <v>13</v>
      </c>
      <c s="49">
        <v>44621</v>
      </c>
      <c s="5" t="s">
        <v>4590</v>
      </c>
      <c s="2"/>
      <c s="4">
        <v>245504</v>
      </c>
      <c s="4">
        <v>245504</v>
      </c>
      <c s="4">
        <v>244373</v>
      </c>
      <c s="4">
        <v>244551</v>
      </c>
      <c s="4">
        <v>0</v>
      </c>
      <c s="4">
        <v>953</v>
      </c>
      <c s="4">
        <v>0</v>
      </c>
      <c s="3">
        <v>953</v>
      </c>
      <c s="4">
        <v>0</v>
      </c>
      <c s="4">
        <v>245504</v>
      </c>
      <c s="4">
        <v>0</v>
      </c>
      <c s="4">
        <v>0</v>
      </c>
      <c s="3">
        <v>0</v>
      </c>
      <c s="4">
        <v>2101</v>
      </c>
      <c s="49">
        <v>50976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6020</v>
      </c>
      <c s="5" t="s">
        <v>13</v>
      </c>
      <c s="23" t="s">
        <v>13</v>
      </c>
      <c s="20" t="s">
        <v>4540</v>
      </c>
    </row>
    <row>
      <c r="B124" s="10" t="s">
        <v>2194</v>
      </c>
      <c s="64" t="s">
        <v>6021</v>
      </c>
      <c s="13" t="s">
        <v>4105</v>
      </c>
      <c s="81" t="s">
        <v>13</v>
      </c>
      <c s="49">
        <v>44593</v>
      </c>
      <c s="5" t="s">
        <v>4590</v>
      </c>
      <c s="2"/>
      <c s="4">
        <v>442291</v>
      </c>
      <c s="4">
        <v>442291</v>
      </c>
      <c s="4">
        <v>386985</v>
      </c>
      <c s="4">
        <v>411922</v>
      </c>
      <c s="4">
        <v>0</v>
      </c>
      <c s="4">
        <v>30369</v>
      </c>
      <c s="4">
        <v>0</v>
      </c>
      <c s="3">
        <v>30369</v>
      </c>
      <c s="4">
        <v>0</v>
      </c>
      <c s="4">
        <v>442291</v>
      </c>
      <c s="4">
        <v>0</v>
      </c>
      <c s="4">
        <v>0</v>
      </c>
      <c s="3">
        <v>0</v>
      </c>
      <c s="4">
        <v>3317</v>
      </c>
      <c s="49">
        <v>51616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4106</v>
      </c>
      <c s="5" t="s">
        <v>13</v>
      </c>
      <c s="23" t="s">
        <v>13</v>
      </c>
      <c s="20" t="s">
        <v>4540</v>
      </c>
    </row>
    <row>
      <c r="B125" s="10" t="s">
        <v>4107</v>
      </c>
      <c s="64" t="s">
        <v>1727</v>
      </c>
      <c s="13" t="s">
        <v>3646</v>
      </c>
      <c s="81" t="s">
        <v>13</v>
      </c>
      <c s="49">
        <v>44621</v>
      </c>
      <c s="5" t="s">
        <v>4590</v>
      </c>
      <c s="2"/>
      <c s="4">
        <v>92525</v>
      </c>
      <c s="4">
        <v>92525</v>
      </c>
      <c s="4">
        <v>96527</v>
      </c>
      <c s="4">
        <v>95777</v>
      </c>
      <c s="4">
        <v>0</v>
      </c>
      <c s="4">
        <v>-3251</v>
      </c>
      <c s="4">
        <v>0</v>
      </c>
      <c s="3">
        <v>-3251</v>
      </c>
      <c s="4">
        <v>0</v>
      </c>
      <c s="4">
        <v>92525</v>
      </c>
      <c s="4">
        <v>0</v>
      </c>
      <c s="4">
        <v>0</v>
      </c>
      <c s="3">
        <v>0</v>
      </c>
      <c s="4">
        <v>712</v>
      </c>
      <c s="49">
        <v>51646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254</v>
      </c>
      <c s="5" t="s">
        <v>13</v>
      </c>
      <c s="23" t="s">
        <v>13</v>
      </c>
      <c s="20" t="s">
        <v>4540</v>
      </c>
    </row>
    <row>
      <c r="B126" s="10" t="s">
        <v>6022</v>
      </c>
      <c s="64" t="s">
        <v>1285</v>
      </c>
      <c s="13" t="s">
        <v>777</v>
      </c>
      <c s="81" t="s">
        <v>13</v>
      </c>
      <c s="49">
        <v>44621</v>
      </c>
      <c s="5" t="s">
        <v>4590</v>
      </c>
      <c s="2"/>
      <c s="4">
        <v>45194</v>
      </c>
      <c s="4">
        <v>45194</v>
      </c>
      <c s="4">
        <v>44569</v>
      </c>
      <c s="4">
        <v>44836</v>
      </c>
      <c s="4">
        <v>0</v>
      </c>
      <c s="4">
        <v>358</v>
      </c>
      <c s="4">
        <v>0</v>
      </c>
      <c s="3">
        <v>358</v>
      </c>
      <c s="4">
        <v>0</v>
      </c>
      <c s="4">
        <v>45194</v>
      </c>
      <c s="4">
        <v>0</v>
      </c>
      <c s="4">
        <v>0</v>
      </c>
      <c s="3">
        <v>0</v>
      </c>
      <c s="4">
        <v>348</v>
      </c>
      <c s="49">
        <v>50510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778</v>
      </c>
      <c s="5" t="s">
        <v>779</v>
      </c>
      <c s="23" t="s">
        <v>13</v>
      </c>
      <c s="20" t="s">
        <v>4540</v>
      </c>
    </row>
    <row>
      <c r="B127" s="10" t="s">
        <v>255</v>
      </c>
      <c s="64" t="s">
        <v>2712</v>
      </c>
      <c s="13" t="s">
        <v>5112</v>
      </c>
      <c s="81" t="s">
        <v>13</v>
      </c>
      <c s="49">
        <v>44621</v>
      </c>
      <c s="5" t="s">
        <v>4590</v>
      </c>
      <c s="2"/>
      <c s="4">
        <v>209103</v>
      </c>
      <c s="4">
        <v>209103</v>
      </c>
      <c s="4">
        <v>225046</v>
      </c>
      <c s="4">
        <v>220137</v>
      </c>
      <c s="4">
        <v>0</v>
      </c>
      <c s="4">
        <v>-11035</v>
      </c>
      <c s="4">
        <v>0</v>
      </c>
      <c s="3">
        <v>-11035</v>
      </c>
      <c s="4">
        <v>0</v>
      </c>
      <c s="4">
        <v>209103</v>
      </c>
      <c s="4">
        <v>0</v>
      </c>
      <c s="4">
        <v>0</v>
      </c>
      <c s="3">
        <v>0</v>
      </c>
      <c s="4">
        <v>1942</v>
      </c>
      <c s="49">
        <v>51646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7520</v>
      </c>
      <c s="5" t="s">
        <v>13</v>
      </c>
      <c s="23" t="s">
        <v>13</v>
      </c>
      <c s="20" t="s">
        <v>4540</v>
      </c>
    </row>
    <row>
      <c r="B128" s="10" t="s">
        <v>4108</v>
      </c>
      <c s="64" t="s">
        <v>1728</v>
      </c>
      <c s="13" t="s">
        <v>2713</v>
      </c>
      <c s="81" t="s">
        <v>13</v>
      </c>
      <c s="49">
        <v>44621</v>
      </c>
      <c s="5" t="s">
        <v>4590</v>
      </c>
      <c s="2"/>
      <c s="4">
        <v>839224</v>
      </c>
      <c s="4">
        <v>839224</v>
      </c>
      <c s="4">
        <v>780626</v>
      </c>
      <c s="4">
        <v>811814</v>
      </c>
      <c s="4">
        <v>0</v>
      </c>
      <c s="4">
        <v>27410</v>
      </c>
      <c s="4">
        <v>0</v>
      </c>
      <c s="3">
        <v>27410</v>
      </c>
      <c s="4">
        <v>0</v>
      </c>
      <c s="4">
        <v>839224</v>
      </c>
      <c s="4">
        <v>0</v>
      </c>
      <c s="4">
        <v>0</v>
      </c>
      <c s="3">
        <v>0</v>
      </c>
      <c s="4">
        <v>5711</v>
      </c>
      <c s="49">
        <v>51677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2195</v>
      </c>
      <c s="5" t="s">
        <v>13</v>
      </c>
      <c s="23" t="s">
        <v>13</v>
      </c>
      <c s="20" t="s">
        <v>4540</v>
      </c>
    </row>
    <row>
      <c r="B129" s="10" t="s">
        <v>6023</v>
      </c>
      <c s="64" t="s">
        <v>3217</v>
      </c>
      <c s="13" t="s">
        <v>4607</v>
      </c>
      <c s="81" t="s">
        <v>13</v>
      </c>
      <c s="49">
        <v>44621</v>
      </c>
      <c s="5" t="s">
        <v>4590</v>
      </c>
      <c s="2"/>
      <c s="4">
        <v>93289</v>
      </c>
      <c s="4">
        <v>93289</v>
      </c>
      <c s="4">
        <v>92428</v>
      </c>
      <c s="4">
        <v>92661</v>
      </c>
      <c s="4">
        <v>0</v>
      </c>
      <c s="4">
        <v>628</v>
      </c>
      <c s="4">
        <v>0</v>
      </c>
      <c s="3">
        <v>628</v>
      </c>
      <c s="4">
        <v>0</v>
      </c>
      <c s="4">
        <v>93289</v>
      </c>
      <c s="4">
        <v>0</v>
      </c>
      <c s="4">
        <v>0</v>
      </c>
      <c s="3">
        <v>0</v>
      </c>
      <c s="4">
        <v>732</v>
      </c>
      <c s="49">
        <v>51404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6024</v>
      </c>
      <c s="5" t="s">
        <v>13</v>
      </c>
      <c s="23" t="s">
        <v>13</v>
      </c>
      <c s="20" t="s">
        <v>4540</v>
      </c>
    </row>
    <row>
      <c r="B130" s="10" t="s">
        <v>256</v>
      </c>
      <c s="64" t="s">
        <v>3218</v>
      </c>
      <c s="13" t="s">
        <v>5566</v>
      </c>
      <c s="81" t="s">
        <v>13</v>
      </c>
      <c s="49">
        <v>44621</v>
      </c>
      <c s="5" t="s">
        <v>4590</v>
      </c>
      <c s="2"/>
      <c s="4">
        <v>397626</v>
      </c>
      <c s="4">
        <v>397626</v>
      </c>
      <c s="4">
        <v>400725</v>
      </c>
      <c s="4">
        <v>398917</v>
      </c>
      <c s="4">
        <v>0</v>
      </c>
      <c s="4">
        <v>-1291</v>
      </c>
      <c s="4">
        <v>0</v>
      </c>
      <c s="3">
        <v>-1291</v>
      </c>
      <c s="4">
        <v>0</v>
      </c>
      <c s="4">
        <v>397626</v>
      </c>
      <c s="4">
        <v>0</v>
      </c>
      <c s="4">
        <v>0</v>
      </c>
      <c s="3">
        <v>0</v>
      </c>
      <c s="4">
        <v>3444</v>
      </c>
      <c s="49">
        <v>50601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4608</v>
      </c>
      <c s="5" t="s">
        <v>13</v>
      </c>
      <c s="23" t="s">
        <v>13</v>
      </c>
      <c s="20" t="s">
        <v>4540</v>
      </c>
    </row>
    <row>
      <c r="B131" s="10" t="s">
        <v>2196</v>
      </c>
      <c s="64" t="s">
        <v>4609</v>
      </c>
      <c s="13" t="s">
        <v>3647</v>
      </c>
      <c s="81" t="s">
        <v>13</v>
      </c>
      <c s="49">
        <v>44621</v>
      </c>
      <c s="5" t="s">
        <v>4590</v>
      </c>
      <c s="2"/>
      <c s="4">
        <v>36291</v>
      </c>
      <c s="4">
        <v>36291</v>
      </c>
      <c s="4">
        <v>34737</v>
      </c>
      <c s="4">
        <v>35721</v>
      </c>
      <c s="4">
        <v>0</v>
      </c>
      <c s="4">
        <v>571</v>
      </c>
      <c s="4">
        <v>0</v>
      </c>
      <c s="3">
        <v>571</v>
      </c>
      <c s="4">
        <v>0</v>
      </c>
      <c s="4">
        <v>36291</v>
      </c>
      <c s="4">
        <v>0</v>
      </c>
      <c s="4">
        <v>0</v>
      </c>
      <c s="3">
        <v>0</v>
      </c>
      <c s="4">
        <v>253</v>
      </c>
      <c s="49">
        <v>47284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780</v>
      </c>
      <c s="5" t="s">
        <v>781</v>
      </c>
      <c s="23" t="s">
        <v>13</v>
      </c>
      <c s="20" t="s">
        <v>4540</v>
      </c>
    </row>
    <row>
      <c r="B132" s="10" t="s">
        <v>4109</v>
      </c>
      <c s="64" t="s">
        <v>5567</v>
      </c>
      <c s="13" t="s">
        <v>1286</v>
      </c>
      <c s="81" t="s">
        <v>13</v>
      </c>
      <c s="49">
        <v>44621</v>
      </c>
      <c s="5" t="s">
        <v>4590</v>
      </c>
      <c s="2"/>
      <c s="4">
        <v>51989</v>
      </c>
      <c s="4">
        <v>51989</v>
      </c>
      <c s="4">
        <v>49374</v>
      </c>
      <c s="4">
        <v>51095</v>
      </c>
      <c s="4">
        <v>0</v>
      </c>
      <c s="4">
        <v>894</v>
      </c>
      <c s="4">
        <v>0</v>
      </c>
      <c s="3">
        <v>894</v>
      </c>
      <c s="4">
        <v>0</v>
      </c>
      <c s="4">
        <v>51989</v>
      </c>
      <c s="4">
        <v>0</v>
      </c>
      <c s="4">
        <v>0</v>
      </c>
      <c s="3">
        <v>0</v>
      </c>
      <c s="4">
        <v>383</v>
      </c>
      <c s="49">
        <v>47284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3219</v>
      </c>
      <c s="5" t="s">
        <v>4610</v>
      </c>
      <c s="23" t="s">
        <v>13</v>
      </c>
      <c s="20" t="s">
        <v>4540</v>
      </c>
    </row>
    <row>
      <c r="B133" s="10" t="s">
        <v>6025</v>
      </c>
      <c s="64" t="s">
        <v>257</v>
      </c>
      <c s="13" t="s">
        <v>782</v>
      </c>
      <c s="81" t="s">
        <v>13</v>
      </c>
      <c s="49">
        <v>44621</v>
      </c>
      <c s="5" t="s">
        <v>4590</v>
      </c>
      <c s="2"/>
      <c s="4">
        <v>279355</v>
      </c>
      <c s="4">
        <v>279355</v>
      </c>
      <c s="4">
        <v>272685</v>
      </c>
      <c s="4">
        <v>276006</v>
      </c>
      <c s="4">
        <v>0</v>
      </c>
      <c s="4">
        <v>3350</v>
      </c>
      <c s="4">
        <v>0</v>
      </c>
      <c s="3">
        <v>3350</v>
      </c>
      <c s="4">
        <v>0</v>
      </c>
      <c s="4">
        <v>279355</v>
      </c>
      <c s="4">
        <v>0</v>
      </c>
      <c s="4">
        <v>0</v>
      </c>
      <c s="3">
        <v>0</v>
      </c>
      <c s="4">
        <v>2324</v>
      </c>
      <c s="49">
        <v>50236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4611</v>
      </c>
      <c s="5" t="s">
        <v>783</v>
      </c>
      <c s="23" t="s">
        <v>13</v>
      </c>
      <c s="20" t="s">
        <v>4540</v>
      </c>
    </row>
    <row>
      <c r="B134" s="10" t="s">
        <v>258</v>
      </c>
      <c s="64" t="s">
        <v>7050</v>
      </c>
      <c s="13" t="s">
        <v>5113</v>
      </c>
      <c s="81" t="s">
        <v>13</v>
      </c>
      <c s="49">
        <v>44621</v>
      </c>
      <c s="5" t="s">
        <v>4590</v>
      </c>
      <c s="2"/>
      <c s="4">
        <v>17209</v>
      </c>
      <c s="4">
        <v>17209</v>
      </c>
      <c s="4">
        <v>15739</v>
      </c>
      <c s="4">
        <v>16502</v>
      </c>
      <c s="4">
        <v>0</v>
      </c>
      <c s="4">
        <v>707</v>
      </c>
      <c s="4">
        <v>0</v>
      </c>
      <c s="3">
        <v>707</v>
      </c>
      <c s="4">
        <v>0</v>
      </c>
      <c s="4">
        <v>17209</v>
      </c>
      <c s="4">
        <v>0</v>
      </c>
      <c s="4">
        <v>0</v>
      </c>
      <c s="3">
        <v>0</v>
      </c>
      <c s="4">
        <v>160</v>
      </c>
      <c s="49">
        <v>51099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3220</v>
      </c>
      <c s="5" t="s">
        <v>13</v>
      </c>
      <c s="23" t="s">
        <v>13</v>
      </c>
      <c s="20" t="s">
        <v>4540</v>
      </c>
    </row>
    <row>
      <c r="B135" s="10" t="s">
        <v>2197</v>
      </c>
      <c s="64" t="s">
        <v>259</v>
      </c>
      <c s="13" t="s">
        <v>4612</v>
      </c>
      <c s="81" t="s">
        <v>13</v>
      </c>
      <c s="49">
        <v>44621</v>
      </c>
      <c s="5" t="s">
        <v>4590</v>
      </c>
      <c s="2"/>
      <c s="4">
        <v>18869</v>
      </c>
      <c s="4">
        <v>18869</v>
      </c>
      <c s="4">
        <v>20084</v>
      </c>
      <c s="4">
        <v>19058</v>
      </c>
      <c s="4">
        <v>0</v>
      </c>
      <c s="4">
        <v>-188</v>
      </c>
      <c s="4">
        <v>0</v>
      </c>
      <c s="3">
        <v>-188</v>
      </c>
      <c s="4">
        <v>0</v>
      </c>
      <c s="4">
        <v>18869</v>
      </c>
      <c s="4">
        <v>0</v>
      </c>
      <c s="4">
        <v>0</v>
      </c>
      <c s="3">
        <v>0</v>
      </c>
      <c s="4">
        <v>149</v>
      </c>
      <c s="49">
        <v>49454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3220</v>
      </c>
      <c s="5" t="s">
        <v>13</v>
      </c>
      <c s="23" t="s">
        <v>13</v>
      </c>
      <c s="20" t="s">
        <v>4540</v>
      </c>
    </row>
    <row>
      <c r="B136" s="10" t="s">
        <v>4613</v>
      </c>
      <c s="64" t="s">
        <v>3221</v>
      </c>
      <c s="13" t="s">
        <v>5113</v>
      </c>
      <c s="81" t="s">
        <v>13</v>
      </c>
      <c s="49">
        <v>44621</v>
      </c>
      <c s="5" t="s">
        <v>4590</v>
      </c>
      <c s="2"/>
      <c s="4">
        <v>17209</v>
      </c>
      <c s="4">
        <v>17209</v>
      </c>
      <c s="4">
        <v>15848</v>
      </c>
      <c s="4">
        <v>16556</v>
      </c>
      <c s="4">
        <v>0</v>
      </c>
      <c s="4">
        <v>653</v>
      </c>
      <c s="4">
        <v>0</v>
      </c>
      <c s="3">
        <v>653</v>
      </c>
      <c s="4">
        <v>0</v>
      </c>
      <c s="4">
        <v>17209</v>
      </c>
      <c s="4">
        <v>0</v>
      </c>
      <c s="4">
        <v>0</v>
      </c>
      <c s="3">
        <v>0</v>
      </c>
      <c s="4">
        <v>160</v>
      </c>
      <c s="49">
        <v>51099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3220</v>
      </c>
      <c s="5" t="s">
        <v>13</v>
      </c>
      <c s="23" t="s">
        <v>13</v>
      </c>
      <c s="20" t="s">
        <v>4540</v>
      </c>
    </row>
    <row>
      <c r="B137" s="10" t="s">
        <v>6538</v>
      </c>
      <c s="64" t="s">
        <v>1287</v>
      </c>
      <c s="13" t="s">
        <v>6539</v>
      </c>
      <c s="81" t="s">
        <v>13</v>
      </c>
      <c s="49">
        <v>44621</v>
      </c>
      <c s="5" t="s">
        <v>4590</v>
      </c>
      <c s="2"/>
      <c s="4">
        <v>107585</v>
      </c>
      <c s="4">
        <v>107585</v>
      </c>
      <c s="4">
        <v>100187</v>
      </c>
      <c s="4">
        <v>103818</v>
      </c>
      <c s="4">
        <v>0</v>
      </c>
      <c s="4">
        <v>3767</v>
      </c>
      <c s="4">
        <v>0</v>
      </c>
      <c s="3">
        <v>3767</v>
      </c>
      <c s="4">
        <v>0</v>
      </c>
      <c s="4">
        <v>107585</v>
      </c>
      <c s="4">
        <v>0</v>
      </c>
      <c s="4">
        <v>0</v>
      </c>
      <c s="3">
        <v>0</v>
      </c>
      <c s="4">
        <v>779</v>
      </c>
      <c s="49">
        <v>51099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7521</v>
      </c>
      <c s="5" t="s">
        <v>13</v>
      </c>
      <c s="23" t="s">
        <v>13</v>
      </c>
      <c s="20" t="s">
        <v>4540</v>
      </c>
    </row>
    <row>
      <c r="B138" s="10" t="s">
        <v>2198</v>
      </c>
      <c s="64" t="s">
        <v>1288</v>
      </c>
      <c s="13" t="s">
        <v>1729</v>
      </c>
      <c s="81" t="s">
        <v>13</v>
      </c>
      <c s="49">
        <v>44621</v>
      </c>
      <c s="5" t="s">
        <v>4590</v>
      </c>
      <c s="2"/>
      <c s="4">
        <v>59730</v>
      </c>
      <c s="4">
        <v>59730</v>
      </c>
      <c s="4">
        <v>54799</v>
      </c>
      <c s="4">
        <v>57246</v>
      </c>
      <c s="4">
        <v>0</v>
      </c>
      <c s="4">
        <v>2484</v>
      </c>
      <c s="4">
        <v>0</v>
      </c>
      <c s="3">
        <v>2484</v>
      </c>
      <c s="4">
        <v>0</v>
      </c>
      <c s="4">
        <v>59730</v>
      </c>
      <c s="4">
        <v>0</v>
      </c>
      <c s="4">
        <v>0</v>
      </c>
      <c s="3">
        <v>0</v>
      </c>
      <c s="4">
        <v>641</v>
      </c>
      <c s="49">
        <v>51129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1289</v>
      </c>
      <c s="5" t="s">
        <v>13</v>
      </c>
      <c s="23" t="s">
        <v>13</v>
      </c>
      <c s="20" t="s">
        <v>4540</v>
      </c>
    </row>
    <row>
      <c r="B139" s="10" t="s">
        <v>4110</v>
      </c>
      <c s="64" t="s">
        <v>784</v>
      </c>
      <c s="13" t="s">
        <v>785</v>
      </c>
      <c s="81" t="s">
        <v>13</v>
      </c>
      <c s="49">
        <v>44621</v>
      </c>
      <c s="5" t="s">
        <v>4590</v>
      </c>
      <c s="2"/>
      <c s="4">
        <v>123812</v>
      </c>
      <c s="4">
        <v>123812</v>
      </c>
      <c s="4">
        <v>112773</v>
      </c>
      <c s="4">
        <v>118602</v>
      </c>
      <c s="4">
        <v>0</v>
      </c>
      <c s="4">
        <v>5210</v>
      </c>
      <c s="4">
        <v>0</v>
      </c>
      <c s="3">
        <v>5210</v>
      </c>
      <c s="4">
        <v>0</v>
      </c>
      <c s="4">
        <v>123812</v>
      </c>
      <c s="4">
        <v>0</v>
      </c>
      <c s="4">
        <v>0</v>
      </c>
      <c s="3">
        <v>0</v>
      </c>
      <c s="4">
        <v>883</v>
      </c>
      <c s="49">
        <v>51129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2199</v>
      </c>
      <c s="5" t="s">
        <v>13</v>
      </c>
      <c s="23" t="s">
        <v>13</v>
      </c>
      <c s="20" t="s">
        <v>4540</v>
      </c>
    </row>
    <row>
      <c r="B140" s="10" t="s">
        <v>6026</v>
      </c>
      <c s="64" t="s">
        <v>786</v>
      </c>
      <c s="13" t="s">
        <v>785</v>
      </c>
      <c s="81" t="s">
        <v>13</v>
      </c>
      <c s="49">
        <v>44621</v>
      </c>
      <c s="5" t="s">
        <v>4590</v>
      </c>
      <c s="2"/>
      <c s="4">
        <v>53260</v>
      </c>
      <c s="4">
        <v>53260</v>
      </c>
      <c s="4">
        <v>49041</v>
      </c>
      <c s="4">
        <v>51078</v>
      </c>
      <c s="4">
        <v>0</v>
      </c>
      <c s="4">
        <v>2182</v>
      </c>
      <c s="4">
        <v>0</v>
      </c>
      <c s="3">
        <v>2182</v>
      </c>
      <c s="4">
        <v>0</v>
      </c>
      <c s="4">
        <v>53260</v>
      </c>
      <c s="4">
        <v>0</v>
      </c>
      <c s="4">
        <v>0</v>
      </c>
      <c s="3">
        <v>0</v>
      </c>
      <c s="4">
        <v>380</v>
      </c>
      <c s="49">
        <v>51129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2199</v>
      </c>
      <c s="5" t="s">
        <v>13</v>
      </c>
      <c s="23" t="s">
        <v>13</v>
      </c>
      <c s="20" t="s">
        <v>4540</v>
      </c>
    </row>
    <row>
      <c r="B141" s="10" t="s">
        <v>260</v>
      </c>
      <c s="64" t="s">
        <v>3222</v>
      </c>
      <c s="13" t="s">
        <v>261</v>
      </c>
      <c s="81" t="s">
        <v>13</v>
      </c>
      <c s="49">
        <v>44621</v>
      </c>
      <c s="5" t="s">
        <v>4590</v>
      </c>
      <c s="2"/>
      <c s="4">
        <v>340441</v>
      </c>
      <c s="4">
        <v>340441</v>
      </c>
      <c s="4">
        <v>327737</v>
      </c>
      <c s="4">
        <v>334209</v>
      </c>
      <c s="4">
        <v>0</v>
      </c>
      <c s="4">
        <v>6231</v>
      </c>
      <c s="4">
        <v>0</v>
      </c>
      <c s="3">
        <v>6231</v>
      </c>
      <c s="4">
        <v>0</v>
      </c>
      <c s="4">
        <v>340441</v>
      </c>
      <c s="4">
        <v>0</v>
      </c>
      <c s="4">
        <v>0</v>
      </c>
      <c s="3">
        <v>0</v>
      </c>
      <c s="4">
        <v>2788</v>
      </c>
      <c s="49">
        <v>51191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262</v>
      </c>
      <c s="5" t="s">
        <v>13</v>
      </c>
      <c s="23" t="s">
        <v>13</v>
      </c>
      <c s="20" t="s">
        <v>4540</v>
      </c>
    </row>
    <row>
      <c r="B142" s="10" t="s">
        <v>2200</v>
      </c>
      <c s="64" t="s">
        <v>6540</v>
      </c>
      <c s="13" t="s">
        <v>7522</v>
      </c>
      <c s="81" t="s">
        <v>13</v>
      </c>
      <c s="49">
        <v>44621</v>
      </c>
      <c s="5" t="s">
        <v>4590</v>
      </c>
      <c s="2"/>
      <c s="4">
        <v>189592</v>
      </c>
      <c s="4">
        <v>189592</v>
      </c>
      <c s="4">
        <v>185411</v>
      </c>
      <c s="4">
        <v>187164</v>
      </c>
      <c s="4">
        <v>0</v>
      </c>
      <c s="4">
        <v>2428</v>
      </c>
      <c s="4">
        <v>0</v>
      </c>
      <c s="3">
        <v>2428</v>
      </c>
      <c s="4">
        <v>0</v>
      </c>
      <c s="4">
        <v>189592</v>
      </c>
      <c s="4">
        <v>0</v>
      </c>
      <c s="4">
        <v>0</v>
      </c>
      <c s="3">
        <v>0</v>
      </c>
      <c s="4">
        <v>1541</v>
      </c>
      <c s="49">
        <v>51129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263</v>
      </c>
      <c s="5" t="s">
        <v>13</v>
      </c>
      <c s="23" t="s">
        <v>13</v>
      </c>
      <c s="20" t="s">
        <v>4540</v>
      </c>
    </row>
    <row>
      <c r="B143" s="10" t="s">
        <v>4111</v>
      </c>
      <c s="64" t="s">
        <v>3648</v>
      </c>
      <c s="13" t="s">
        <v>5568</v>
      </c>
      <c s="81" t="s">
        <v>13</v>
      </c>
      <c s="49">
        <v>44621</v>
      </c>
      <c s="5" t="s">
        <v>4590</v>
      </c>
      <c s="2"/>
      <c s="4">
        <v>7494</v>
      </c>
      <c s="4">
        <v>7494</v>
      </c>
      <c s="4">
        <v>7200</v>
      </c>
      <c s="4">
        <v>7306</v>
      </c>
      <c s="4">
        <v>0</v>
      </c>
      <c s="4">
        <v>188</v>
      </c>
      <c s="4">
        <v>0</v>
      </c>
      <c s="3">
        <v>188</v>
      </c>
      <c s="4">
        <v>0</v>
      </c>
      <c s="4">
        <v>7494</v>
      </c>
      <c s="4">
        <v>0</v>
      </c>
      <c s="4">
        <v>0</v>
      </c>
      <c s="3">
        <v>0</v>
      </c>
      <c s="4">
        <v>53</v>
      </c>
      <c s="49">
        <v>51129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7051</v>
      </c>
      <c s="5" t="s">
        <v>13</v>
      </c>
      <c s="23" t="s">
        <v>13</v>
      </c>
      <c s="20" t="s">
        <v>4540</v>
      </c>
    </row>
    <row>
      <c r="B144" s="10" t="s">
        <v>6027</v>
      </c>
      <c s="64" t="s">
        <v>6028</v>
      </c>
      <c s="13" t="s">
        <v>6541</v>
      </c>
      <c s="81" t="s">
        <v>13</v>
      </c>
      <c s="49">
        <v>44621</v>
      </c>
      <c s="5" t="s">
        <v>4590</v>
      </c>
      <c s="2"/>
      <c s="4">
        <v>22831</v>
      </c>
      <c s="4">
        <v>22831</v>
      </c>
      <c s="4">
        <v>21777</v>
      </c>
      <c s="4">
        <v>22323</v>
      </c>
      <c s="4">
        <v>0</v>
      </c>
      <c s="4">
        <v>508</v>
      </c>
      <c s="4">
        <v>0</v>
      </c>
      <c s="3">
        <v>508</v>
      </c>
      <c s="4">
        <v>0</v>
      </c>
      <c s="4">
        <v>22831</v>
      </c>
      <c s="4">
        <v>0</v>
      </c>
      <c s="4">
        <v>0</v>
      </c>
      <c s="3">
        <v>0</v>
      </c>
      <c s="4">
        <v>191</v>
      </c>
      <c s="49">
        <v>51191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6029</v>
      </c>
      <c s="5" t="s">
        <v>13</v>
      </c>
      <c s="23" t="s">
        <v>13</v>
      </c>
      <c s="20" t="s">
        <v>4540</v>
      </c>
    </row>
    <row>
      <c r="B145" s="10" t="s">
        <v>787</v>
      </c>
      <c s="64" t="s">
        <v>788</v>
      </c>
      <c s="13" t="s">
        <v>3649</v>
      </c>
      <c s="81" t="s">
        <v>13</v>
      </c>
      <c s="49">
        <v>44621</v>
      </c>
      <c s="5" t="s">
        <v>4590</v>
      </c>
      <c s="2"/>
      <c s="4">
        <v>11788</v>
      </c>
      <c s="4">
        <v>11788</v>
      </c>
      <c s="4">
        <v>11444</v>
      </c>
      <c s="4">
        <v>11596</v>
      </c>
      <c s="4">
        <v>0</v>
      </c>
      <c s="4">
        <v>192</v>
      </c>
      <c s="4">
        <v>0</v>
      </c>
      <c s="3">
        <v>192</v>
      </c>
      <c s="4">
        <v>0</v>
      </c>
      <c s="4">
        <v>11788</v>
      </c>
      <c s="4">
        <v>0</v>
      </c>
      <c s="4">
        <v>0</v>
      </c>
      <c s="3">
        <v>0</v>
      </c>
      <c s="4">
        <v>98</v>
      </c>
      <c s="49">
        <v>51160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6030</v>
      </c>
      <c s="5" t="s">
        <v>13</v>
      </c>
      <c s="23" t="s">
        <v>13</v>
      </c>
      <c s="20" t="s">
        <v>4540</v>
      </c>
    </row>
    <row>
      <c r="B146" s="10" t="s">
        <v>2714</v>
      </c>
      <c s="64" t="s">
        <v>7052</v>
      </c>
      <c s="13" t="s">
        <v>1730</v>
      </c>
      <c s="81" t="s">
        <v>13</v>
      </c>
      <c s="49">
        <v>44621</v>
      </c>
      <c s="5" t="s">
        <v>4590</v>
      </c>
      <c s="2"/>
      <c s="4">
        <v>42489</v>
      </c>
      <c s="4">
        <v>42489</v>
      </c>
      <c s="4">
        <v>38878</v>
      </c>
      <c s="4">
        <v>40413</v>
      </c>
      <c s="4">
        <v>0</v>
      </c>
      <c s="4">
        <v>2076</v>
      </c>
      <c s="4">
        <v>0</v>
      </c>
      <c s="3">
        <v>2076</v>
      </c>
      <c s="4">
        <v>0</v>
      </c>
      <c s="4">
        <v>42489</v>
      </c>
      <c s="4">
        <v>0</v>
      </c>
      <c s="4">
        <v>0</v>
      </c>
      <c s="3">
        <v>0</v>
      </c>
      <c s="4">
        <v>451</v>
      </c>
      <c s="49">
        <v>51160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789</v>
      </c>
      <c s="5" t="s">
        <v>13</v>
      </c>
      <c s="23" t="s">
        <v>13</v>
      </c>
      <c s="20" t="s">
        <v>4540</v>
      </c>
    </row>
    <row>
      <c r="B147" s="10" t="s">
        <v>4614</v>
      </c>
      <c s="64" t="s">
        <v>2715</v>
      </c>
      <c s="13" t="s">
        <v>2201</v>
      </c>
      <c s="81" t="s">
        <v>13</v>
      </c>
      <c s="49">
        <v>44621</v>
      </c>
      <c s="5" t="s">
        <v>4590</v>
      </c>
      <c s="2"/>
      <c s="4">
        <v>83730</v>
      </c>
      <c s="4">
        <v>83730</v>
      </c>
      <c s="4">
        <v>81554</v>
      </c>
      <c s="4">
        <v>82513</v>
      </c>
      <c s="4">
        <v>0</v>
      </c>
      <c s="4">
        <v>1217</v>
      </c>
      <c s="4">
        <v>0</v>
      </c>
      <c s="3">
        <v>1217</v>
      </c>
      <c s="4">
        <v>0</v>
      </c>
      <c s="4">
        <v>83730</v>
      </c>
      <c s="4">
        <v>0</v>
      </c>
      <c s="4">
        <v>0</v>
      </c>
      <c s="3">
        <v>0</v>
      </c>
      <c s="4">
        <v>405</v>
      </c>
      <c s="49">
        <v>51160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4112</v>
      </c>
      <c s="5" t="s">
        <v>13</v>
      </c>
      <c s="23" t="s">
        <v>13</v>
      </c>
      <c s="20" t="s">
        <v>4540</v>
      </c>
    </row>
    <row>
      <c r="B148" s="10" t="s">
        <v>264</v>
      </c>
      <c s="64" t="s">
        <v>6542</v>
      </c>
      <c s="13" t="s">
        <v>4615</v>
      </c>
      <c s="81" t="s">
        <v>13</v>
      </c>
      <c s="49">
        <v>44621</v>
      </c>
      <c s="5" t="s">
        <v>4590</v>
      </c>
      <c s="2"/>
      <c s="4">
        <v>14432</v>
      </c>
      <c s="4">
        <v>14432</v>
      </c>
      <c s="4">
        <v>13140</v>
      </c>
      <c s="4">
        <v>13754</v>
      </c>
      <c s="4">
        <v>0</v>
      </c>
      <c s="4">
        <v>679</v>
      </c>
      <c s="4">
        <v>0</v>
      </c>
      <c s="3">
        <v>679</v>
      </c>
      <c s="4">
        <v>0</v>
      </c>
      <c s="4">
        <v>14432</v>
      </c>
      <c s="4">
        <v>0</v>
      </c>
      <c s="4">
        <v>0</v>
      </c>
      <c s="3">
        <v>0</v>
      </c>
      <c s="4">
        <v>107</v>
      </c>
      <c s="49">
        <v>51191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2202</v>
      </c>
      <c s="5" t="s">
        <v>13</v>
      </c>
      <c s="23" t="s">
        <v>13</v>
      </c>
      <c s="20" t="s">
        <v>4540</v>
      </c>
    </row>
    <row>
      <c r="B149" s="10" t="s">
        <v>2203</v>
      </c>
      <c s="64" t="s">
        <v>2716</v>
      </c>
      <c s="13" t="s">
        <v>4113</v>
      </c>
      <c s="81" t="s">
        <v>13</v>
      </c>
      <c s="49">
        <v>44621</v>
      </c>
      <c s="5" t="s">
        <v>4590</v>
      </c>
      <c s="2"/>
      <c s="4">
        <v>35829</v>
      </c>
      <c s="4">
        <v>35829</v>
      </c>
      <c s="4">
        <v>36259</v>
      </c>
      <c s="4">
        <v>36017</v>
      </c>
      <c s="4">
        <v>0</v>
      </c>
      <c s="4">
        <v>-189</v>
      </c>
      <c s="4">
        <v>0</v>
      </c>
      <c s="3">
        <v>-189</v>
      </c>
      <c s="4">
        <v>0</v>
      </c>
      <c s="4">
        <v>35829</v>
      </c>
      <c s="4">
        <v>0</v>
      </c>
      <c s="4">
        <v>0</v>
      </c>
      <c s="3">
        <v>0</v>
      </c>
      <c s="4">
        <v>315</v>
      </c>
      <c s="49">
        <v>51028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6543</v>
      </c>
      <c s="5" t="s">
        <v>13</v>
      </c>
      <c s="23" t="s">
        <v>13</v>
      </c>
      <c s="20" t="s">
        <v>4540</v>
      </c>
    </row>
    <row>
      <c r="B150" s="10" t="s">
        <v>4114</v>
      </c>
      <c s="64" t="s">
        <v>3223</v>
      </c>
      <c s="13" t="s">
        <v>790</v>
      </c>
      <c s="81" t="s">
        <v>13</v>
      </c>
      <c s="49">
        <v>44621</v>
      </c>
      <c s="5" t="s">
        <v>4590</v>
      </c>
      <c s="2"/>
      <c s="4">
        <v>29104</v>
      </c>
      <c s="4">
        <v>29104</v>
      </c>
      <c s="4">
        <v>28627</v>
      </c>
      <c s="4">
        <v>28790</v>
      </c>
      <c s="4">
        <v>0</v>
      </c>
      <c s="4">
        <v>314</v>
      </c>
      <c s="4">
        <v>0</v>
      </c>
      <c s="3">
        <v>314</v>
      </c>
      <c s="4">
        <v>0</v>
      </c>
      <c s="4">
        <v>29104</v>
      </c>
      <c s="4">
        <v>0</v>
      </c>
      <c s="4">
        <v>0</v>
      </c>
      <c s="3">
        <v>0</v>
      </c>
      <c s="4">
        <v>142</v>
      </c>
      <c s="49">
        <v>54711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3650</v>
      </c>
      <c s="5" t="s">
        <v>1290</v>
      </c>
      <c s="23" t="s">
        <v>13</v>
      </c>
      <c s="20" t="s">
        <v>4540</v>
      </c>
    </row>
    <row>
      <c r="B151" s="10" t="s">
        <v>6031</v>
      </c>
      <c s="64" t="s">
        <v>4115</v>
      </c>
      <c s="13" t="s">
        <v>4116</v>
      </c>
      <c s="81" t="s">
        <v>13</v>
      </c>
      <c s="49">
        <v>44621</v>
      </c>
      <c s="5" t="s">
        <v>4590</v>
      </c>
      <c s="2"/>
      <c s="4">
        <v>158245</v>
      </c>
      <c s="4">
        <v>158245</v>
      </c>
      <c s="4">
        <v>168354</v>
      </c>
      <c s="4">
        <v>160114</v>
      </c>
      <c s="4">
        <v>0</v>
      </c>
      <c s="4">
        <v>-1869</v>
      </c>
      <c s="4">
        <v>0</v>
      </c>
      <c s="3">
        <v>-1869</v>
      </c>
      <c s="4">
        <v>0</v>
      </c>
      <c s="4">
        <v>158245</v>
      </c>
      <c s="4">
        <v>0</v>
      </c>
      <c s="4">
        <v>0</v>
      </c>
      <c s="3">
        <v>0</v>
      </c>
      <c s="4">
        <v>1132</v>
      </c>
      <c s="49">
        <v>50905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1291</v>
      </c>
      <c s="5" t="s">
        <v>791</v>
      </c>
      <c s="23" t="s">
        <v>13</v>
      </c>
      <c s="20" t="s">
        <v>4540</v>
      </c>
    </row>
    <row>
      <c r="B152" s="10" t="s">
        <v>265</v>
      </c>
      <c s="64" t="s">
        <v>1292</v>
      </c>
      <c s="13" t="s">
        <v>1293</v>
      </c>
      <c s="81" t="s">
        <v>13</v>
      </c>
      <c s="49">
        <v>44621</v>
      </c>
      <c s="5" t="s">
        <v>4590</v>
      </c>
      <c s="2"/>
      <c s="4">
        <v>157930</v>
      </c>
      <c s="4">
        <v>157930</v>
      </c>
      <c s="4">
        <v>142051</v>
      </c>
      <c s="4">
        <v>150575</v>
      </c>
      <c s="4">
        <v>0</v>
      </c>
      <c s="4">
        <v>7354</v>
      </c>
      <c s="4">
        <v>0</v>
      </c>
      <c s="3">
        <v>7354</v>
      </c>
      <c s="4">
        <v>0</v>
      </c>
      <c s="4">
        <v>157930</v>
      </c>
      <c s="4">
        <v>0</v>
      </c>
      <c s="4">
        <v>0</v>
      </c>
      <c s="3">
        <v>0</v>
      </c>
      <c s="4">
        <v>904</v>
      </c>
      <c s="49">
        <v>51089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3224</v>
      </c>
      <c s="5" t="s">
        <v>13</v>
      </c>
      <c s="23" t="s">
        <v>13</v>
      </c>
      <c s="20" t="s">
        <v>4540</v>
      </c>
    </row>
    <row>
      <c r="B153" s="10" t="s">
        <v>2717</v>
      </c>
      <c s="64" t="s">
        <v>4117</v>
      </c>
      <c s="13" t="s">
        <v>3651</v>
      </c>
      <c s="81" t="s">
        <v>13</v>
      </c>
      <c s="49">
        <v>44621</v>
      </c>
      <c s="5" t="s">
        <v>4590</v>
      </c>
      <c s="2"/>
      <c s="4">
        <v>14534</v>
      </c>
      <c s="4">
        <v>14534</v>
      </c>
      <c s="4">
        <v>14349</v>
      </c>
      <c s="4">
        <v>14416</v>
      </c>
      <c s="4">
        <v>0</v>
      </c>
      <c s="4">
        <v>118</v>
      </c>
      <c s="4">
        <v>0</v>
      </c>
      <c s="3">
        <v>118</v>
      </c>
      <c s="4">
        <v>0</v>
      </c>
      <c s="4">
        <v>14534</v>
      </c>
      <c s="4">
        <v>0</v>
      </c>
      <c s="4">
        <v>0</v>
      </c>
      <c s="3">
        <v>0</v>
      </c>
      <c s="4">
        <v>107</v>
      </c>
      <c s="49">
        <v>49780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2204</v>
      </c>
      <c s="5" t="s">
        <v>13</v>
      </c>
      <c s="23" t="s">
        <v>13</v>
      </c>
      <c s="20" t="s">
        <v>4540</v>
      </c>
    </row>
    <row>
      <c r="B154" s="10" t="s">
        <v>4616</v>
      </c>
      <c s="64" t="s">
        <v>4118</v>
      </c>
      <c s="13" t="s">
        <v>5569</v>
      </c>
      <c s="81" t="s">
        <v>13</v>
      </c>
      <c s="49">
        <v>44621</v>
      </c>
      <c s="5" t="s">
        <v>4590</v>
      </c>
      <c s="2"/>
      <c s="4">
        <v>170135</v>
      </c>
      <c s="4">
        <v>170135</v>
      </c>
      <c s="4">
        <v>166508</v>
      </c>
      <c s="4">
        <v>168271</v>
      </c>
      <c s="4">
        <v>0</v>
      </c>
      <c s="4">
        <v>1864</v>
      </c>
      <c s="4">
        <v>0</v>
      </c>
      <c s="3">
        <v>1864</v>
      </c>
      <c s="4">
        <v>0</v>
      </c>
      <c s="4">
        <v>170135</v>
      </c>
      <c s="4">
        <v>0</v>
      </c>
      <c s="4">
        <v>0</v>
      </c>
      <c s="3">
        <v>0</v>
      </c>
      <c s="4">
        <v>1413</v>
      </c>
      <c s="49">
        <v>51119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6032</v>
      </c>
      <c s="5" t="s">
        <v>13</v>
      </c>
      <c s="23" t="s">
        <v>13</v>
      </c>
      <c s="20" t="s">
        <v>4540</v>
      </c>
    </row>
    <row>
      <c r="B155" s="10" t="s">
        <v>6544</v>
      </c>
      <c s="64" t="s">
        <v>2718</v>
      </c>
      <c s="13" t="s">
        <v>3225</v>
      </c>
      <c s="81" t="s">
        <v>13</v>
      </c>
      <c s="49">
        <v>44621</v>
      </c>
      <c s="5" t="s">
        <v>4590</v>
      </c>
      <c s="2"/>
      <c s="4">
        <v>306700</v>
      </c>
      <c s="4">
        <v>306700</v>
      </c>
      <c s="4">
        <v>295754</v>
      </c>
      <c s="4">
        <v>301192</v>
      </c>
      <c s="4">
        <v>0</v>
      </c>
      <c s="4">
        <v>5508</v>
      </c>
      <c s="4">
        <v>0</v>
      </c>
      <c s="3">
        <v>5508</v>
      </c>
      <c s="4">
        <v>0</v>
      </c>
      <c s="4">
        <v>306700</v>
      </c>
      <c s="4">
        <v>0</v>
      </c>
      <c s="4">
        <v>0</v>
      </c>
      <c s="3">
        <v>0</v>
      </c>
      <c s="4">
        <v>2324</v>
      </c>
      <c s="49">
        <v>51150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2719</v>
      </c>
      <c s="5" t="s">
        <v>13</v>
      </c>
      <c s="23" t="s">
        <v>13</v>
      </c>
      <c s="20" t="s">
        <v>4540</v>
      </c>
    </row>
    <row>
      <c r="B156" s="10" t="s">
        <v>792</v>
      </c>
      <c s="64" t="s">
        <v>5114</v>
      </c>
      <c s="13" t="s">
        <v>793</v>
      </c>
      <c s="81" t="s">
        <v>13</v>
      </c>
      <c s="49">
        <v>44621</v>
      </c>
      <c s="5" t="s">
        <v>4590</v>
      </c>
      <c s="2"/>
      <c s="4">
        <v>189569</v>
      </c>
      <c s="4">
        <v>189569</v>
      </c>
      <c s="4">
        <v>180875</v>
      </c>
      <c s="4">
        <v>185679</v>
      </c>
      <c s="4">
        <v>0</v>
      </c>
      <c s="4">
        <v>3890</v>
      </c>
      <c s="4">
        <v>0</v>
      </c>
      <c s="3">
        <v>3890</v>
      </c>
      <c s="4">
        <v>0</v>
      </c>
      <c s="4">
        <v>189569</v>
      </c>
      <c s="4">
        <v>0</v>
      </c>
      <c s="4">
        <v>0</v>
      </c>
      <c s="3">
        <v>0</v>
      </c>
      <c s="4">
        <v>1619</v>
      </c>
      <c s="49">
        <v>51150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6033</v>
      </c>
      <c s="5" t="s">
        <v>13</v>
      </c>
      <c s="23" t="s">
        <v>13</v>
      </c>
      <c s="20" t="s">
        <v>4540</v>
      </c>
    </row>
    <row>
      <c r="B157" s="10" t="s">
        <v>2720</v>
      </c>
      <c s="64" t="s">
        <v>5570</v>
      </c>
      <c s="13" t="s">
        <v>5115</v>
      </c>
      <c s="81" t="s">
        <v>13</v>
      </c>
      <c s="49">
        <v>44621</v>
      </c>
      <c s="5" t="s">
        <v>4590</v>
      </c>
      <c s="2"/>
      <c s="4">
        <v>7885</v>
      </c>
      <c s="4">
        <v>7885</v>
      </c>
      <c s="4">
        <v>7568</v>
      </c>
      <c s="4">
        <v>7696</v>
      </c>
      <c s="4">
        <v>0</v>
      </c>
      <c s="4">
        <v>189</v>
      </c>
      <c s="4">
        <v>0</v>
      </c>
      <c s="3">
        <v>189</v>
      </c>
      <c s="4">
        <v>0</v>
      </c>
      <c s="4">
        <v>7885</v>
      </c>
      <c s="4">
        <v>0</v>
      </c>
      <c s="4">
        <v>0</v>
      </c>
      <c s="3">
        <v>0</v>
      </c>
      <c s="4">
        <v>59</v>
      </c>
      <c s="49">
        <v>51251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6545</v>
      </c>
      <c s="5" t="s">
        <v>13</v>
      </c>
      <c s="23" t="s">
        <v>13</v>
      </c>
      <c s="20" t="s">
        <v>4540</v>
      </c>
    </row>
    <row>
      <c r="B158" s="10" t="s">
        <v>6034</v>
      </c>
      <c s="64" t="s">
        <v>5116</v>
      </c>
      <c s="13" t="s">
        <v>2205</v>
      </c>
      <c s="81" t="s">
        <v>13</v>
      </c>
      <c s="49">
        <v>44621</v>
      </c>
      <c s="5" t="s">
        <v>4590</v>
      </c>
      <c s="2"/>
      <c s="4">
        <v>126760</v>
      </c>
      <c s="4">
        <v>126760</v>
      </c>
      <c s="4">
        <v>121690</v>
      </c>
      <c s="4">
        <v>124338</v>
      </c>
      <c s="4">
        <v>0</v>
      </c>
      <c s="4">
        <v>2422</v>
      </c>
      <c s="4">
        <v>0</v>
      </c>
      <c s="3">
        <v>2422</v>
      </c>
      <c s="4">
        <v>0</v>
      </c>
      <c s="4">
        <v>126760</v>
      </c>
      <c s="4">
        <v>0</v>
      </c>
      <c s="4">
        <v>0</v>
      </c>
      <c s="3">
        <v>0</v>
      </c>
      <c s="4">
        <v>742</v>
      </c>
      <c s="49">
        <v>51220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4092</v>
      </c>
      <c s="5" t="s">
        <v>13</v>
      </c>
      <c s="23" t="s">
        <v>13</v>
      </c>
      <c s="20" t="s">
        <v>4540</v>
      </c>
    </row>
    <row>
      <c r="B159" s="10" t="s">
        <v>266</v>
      </c>
      <c s="64" t="s">
        <v>1731</v>
      </c>
      <c s="13" t="s">
        <v>2721</v>
      </c>
      <c s="81" t="s">
        <v>13</v>
      </c>
      <c s="49">
        <v>44621</v>
      </c>
      <c s="5" t="s">
        <v>4590</v>
      </c>
      <c s="2"/>
      <c s="4">
        <v>321403</v>
      </c>
      <c s="4">
        <v>321403</v>
      </c>
      <c s="4">
        <v>323814</v>
      </c>
      <c s="4">
        <v>321810</v>
      </c>
      <c s="4">
        <v>0</v>
      </c>
      <c s="4">
        <v>-407</v>
      </c>
      <c s="4">
        <v>0</v>
      </c>
      <c s="3">
        <v>-407</v>
      </c>
      <c s="4">
        <v>0</v>
      </c>
      <c s="4">
        <v>321403</v>
      </c>
      <c s="4">
        <v>0</v>
      </c>
      <c s="4">
        <v>0</v>
      </c>
      <c s="3">
        <v>0</v>
      </c>
      <c s="4">
        <v>2459</v>
      </c>
      <c s="49">
        <v>51220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2722</v>
      </c>
      <c s="5" t="s">
        <v>13</v>
      </c>
      <c s="23" t="s">
        <v>13</v>
      </c>
      <c s="20" t="s">
        <v>4540</v>
      </c>
    </row>
    <row>
      <c r="B160" s="10" t="s">
        <v>2206</v>
      </c>
      <c s="64" t="s">
        <v>4617</v>
      </c>
      <c s="13" t="s">
        <v>5117</v>
      </c>
      <c s="81" t="s">
        <v>13</v>
      </c>
      <c s="49">
        <v>44621</v>
      </c>
      <c s="5" t="s">
        <v>4590</v>
      </c>
      <c s="2"/>
      <c s="4">
        <v>520687</v>
      </c>
      <c s="4">
        <v>520687</v>
      </c>
      <c s="4">
        <v>504231</v>
      </c>
      <c s="4">
        <v>511811</v>
      </c>
      <c s="4">
        <v>0</v>
      </c>
      <c s="4">
        <v>8876</v>
      </c>
      <c s="4">
        <v>0</v>
      </c>
      <c s="3">
        <v>8876</v>
      </c>
      <c s="4">
        <v>0</v>
      </c>
      <c s="4">
        <v>520687</v>
      </c>
      <c s="4">
        <v>0</v>
      </c>
      <c s="4">
        <v>0</v>
      </c>
      <c s="3">
        <v>0</v>
      </c>
      <c s="4">
        <v>4155</v>
      </c>
      <c s="49">
        <v>51220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6546</v>
      </c>
      <c s="5" t="s">
        <v>13</v>
      </c>
      <c s="23" t="s">
        <v>13</v>
      </c>
      <c s="20" t="s">
        <v>4540</v>
      </c>
    </row>
    <row>
      <c r="B161" s="10" t="s">
        <v>4119</v>
      </c>
      <c s="64" t="s">
        <v>7053</v>
      </c>
      <c s="13" t="s">
        <v>1294</v>
      </c>
      <c s="81" t="s">
        <v>13</v>
      </c>
      <c s="49">
        <v>44621</v>
      </c>
      <c s="5" t="s">
        <v>4590</v>
      </c>
      <c s="2"/>
      <c s="4">
        <v>42747</v>
      </c>
      <c s="4">
        <v>42747</v>
      </c>
      <c s="4">
        <v>43552</v>
      </c>
      <c s="4">
        <v>42949</v>
      </c>
      <c s="4">
        <v>0</v>
      </c>
      <c s="4">
        <v>-202</v>
      </c>
      <c s="4">
        <v>0</v>
      </c>
      <c s="3">
        <v>-202</v>
      </c>
      <c s="4">
        <v>0</v>
      </c>
      <c s="4">
        <v>42747</v>
      </c>
      <c s="4">
        <v>0</v>
      </c>
      <c s="4">
        <v>0</v>
      </c>
      <c s="3">
        <v>0</v>
      </c>
      <c s="4">
        <v>323</v>
      </c>
      <c s="49">
        <v>51434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2723</v>
      </c>
      <c s="5" t="s">
        <v>13</v>
      </c>
      <c s="23" t="s">
        <v>13</v>
      </c>
      <c s="20" t="s">
        <v>4540</v>
      </c>
    </row>
    <row>
      <c r="B162" s="10" t="s">
        <v>6547</v>
      </c>
      <c s="64" t="s">
        <v>3652</v>
      </c>
      <c s="13" t="s">
        <v>7054</v>
      </c>
      <c s="81" t="s">
        <v>13</v>
      </c>
      <c s="49">
        <v>44621</v>
      </c>
      <c s="5" t="s">
        <v>4590</v>
      </c>
      <c s="2"/>
      <c s="4">
        <v>10160</v>
      </c>
      <c s="4">
        <v>10160</v>
      </c>
      <c s="4">
        <v>10160</v>
      </c>
      <c s="4">
        <v>10160</v>
      </c>
      <c s="4">
        <v>0</v>
      </c>
      <c s="4">
        <v>0</v>
      </c>
      <c s="4">
        <v>0</v>
      </c>
      <c s="3">
        <v>0</v>
      </c>
      <c s="4">
        <v>0</v>
      </c>
      <c s="4">
        <v>10160</v>
      </c>
      <c s="4">
        <v>0</v>
      </c>
      <c s="4">
        <v>0</v>
      </c>
      <c s="3">
        <v>0</v>
      </c>
      <c s="4">
        <v>82</v>
      </c>
      <c s="49">
        <v>51342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6035</v>
      </c>
      <c s="5" t="s">
        <v>13</v>
      </c>
      <c s="23" t="s">
        <v>13</v>
      </c>
      <c s="20" t="s">
        <v>4540</v>
      </c>
    </row>
    <row>
      <c r="B163" s="10" t="s">
        <v>794</v>
      </c>
      <c s="64" t="s">
        <v>7055</v>
      </c>
      <c s="13" t="s">
        <v>5118</v>
      </c>
      <c s="81" t="s">
        <v>13</v>
      </c>
      <c s="49">
        <v>44621</v>
      </c>
      <c s="5" t="s">
        <v>4590</v>
      </c>
      <c s="2"/>
      <c s="4">
        <v>3147</v>
      </c>
      <c s="4">
        <v>3147</v>
      </c>
      <c s="4">
        <v>3080</v>
      </c>
      <c s="4">
        <v>3112</v>
      </c>
      <c s="4">
        <v>0</v>
      </c>
      <c s="4">
        <v>35</v>
      </c>
      <c s="4">
        <v>0</v>
      </c>
      <c s="3">
        <v>35</v>
      </c>
      <c s="4">
        <v>0</v>
      </c>
      <c s="4">
        <v>3147</v>
      </c>
      <c s="4">
        <v>0</v>
      </c>
      <c s="4">
        <v>0</v>
      </c>
      <c s="3">
        <v>0</v>
      </c>
      <c s="4">
        <v>21</v>
      </c>
      <c s="49">
        <v>51434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795</v>
      </c>
      <c s="5" t="s">
        <v>13</v>
      </c>
      <c s="23" t="s">
        <v>13</v>
      </c>
      <c s="20" t="s">
        <v>4540</v>
      </c>
    </row>
    <row>
      <c r="B164" s="10" t="s">
        <v>2724</v>
      </c>
      <c s="64" t="s">
        <v>1295</v>
      </c>
      <c s="13" t="s">
        <v>7523</v>
      </c>
      <c s="81" t="s">
        <v>13</v>
      </c>
      <c s="49">
        <v>44621</v>
      </c>
      <c s="5" t="s">
        <v>4590</v>
      </c>
      <c s="2"/>
      <c s="4">
        <v>128019</v>
      </c>
      <c s="4">
        <v>128019</v>
      </c>
      <c s="4">
        <v>123278</v>
      </c>
      <c s="4">
        <v>125702</v>
      </c>
      <c s="4">
        <v>0</v>
      </c>
      <c s="4">
        <v>2316</v>
      </c>
      <c s="4">
        <v>0</v>
      </c>
      <c s="3">
        <v>2316</v>
      </c>
      <c s="4">
        <v>0</v>
      </c>
      <c s="4">
        <v>128019</v>
      </c>
      <c s="4">
        <v>0</v>
      </c>
      <c s="4">
        <v>0</v>
      </c>
      <c s="3">
        <v>0</v>
      </c>
      <c s="4">
        <v>931</v>
      </c>
      <c s="49">
        <v>51281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1296</v>
      </c>
      <c s="5" t="s">
        <v>13</v>
      </c>
      <c s="23" t="s">
        <v>13</v>
      </c>
      <c s="20" t="s">
        <v>4540</v>
      </c>
    </row>
    <row>
      <c r="B165" s="10" t="s">
        <v>4618</v>
      </c>
      <c s="64" t="s">
        <v>1732</v>
      </c>
      <c s="13" t="s">
        <v>3653</v>
      </c>
      <c s="81" t="s">
        <v>13</v>
      </c>
      <c s="49">
        <v>44621</v>
      </c>
      <c s="5" t="s">
        <v>4590</v>
      </c>
      <c s="2"/>
      <c s="4">
        <v>752436</v>
      </c>
      <c s="4">
        <v>752436</v>
      </c>
      <c s="4">
        <v>717636</v>
      </c>
      <c s="4">
        <v>737687</v>
      </c>
      <c s="4">
        <v>0</v>
      </c>
      <c s="4">
        <v>14749</v>
      </c>
      <c s="4">
        <v>0</v>
      </c>
      <c s="3">
        <v>14749</v>
      </c>
      <c s="4">
        <v>0</v>
      </c>
      <c s="4">
        <v>752436</v>
      </c>
      <c s="4">
        <v>0</v>
      </c>
      <c s="4">
        <v>0</v>
      </c>
      <c s="3">
        <v>0</v>
      </c>
      <c s="4">
        <v>5153</v>
      </c>
      <c s="49">
        <v>51251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4619</v>
      </c>
      <c s="5" t="s">
        <v>13</v>
      </c>
      <c s="23" t="s">
        <v>13</v>
      </c>
      <c s="20" t="s">
        <v>4540</v>
      </c>
    </row>
    <row>
      <c r="B166" s="10" t="s">
        <v>6548</v>
      </c>
      <c s="64" t="s">
        <v>2725</v>
      </c>
      <c s="13" t="s">
        <v>5571</v>
      </c>
      <c s="81" t="s">
        <v>13</v>
      </c>
      <c s="49">
        <v>44621</v>
      </c>
      <c s="5" t="s">
        <v>4590</v>
      </c>
      <c s="2"/>
      <c s="4">
        <v>73423</v>
      </c>
      <c s="4">
        <v>73423</v>
      </c>
      <c s="4">
        <v>72601</v>
      </c>
      <c s="4">
        <v>72872</v>
      </c>
      <c s="4">
        <v>0</v>
      </c>
      <c s="4">
        <v>552</v>
      </c>
      <c s="4">
        <v>0</v>
      </c>
      <c s="3">
        <v>552</v>
      </c>
      <c s="4">
        <v>0</v>
      </c>
      <c s="4">
        <v>73423</v>
      </c>
      <c s="4">
        <v>0</v>
      </c>
      <c s="4">
        <v>0</v>
      </c>
      <c s="3">
        <v>0</v>
      </c>
      <c s="4">
        <v>646</v>
      </c>
      <c s="49">
        <v>51281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2726</v>
      </c>
      <c s="5" t="s">
        <v>13</v>
      </c>
      <c s="23" t="s">
        <v>13</v>
      </c>
      <c s="20" t="s">
        <v>4540</v>
      </c>
    </row>
    <row>
      <c r="B167" s="10" t="s">
        <v>796</v>
      </c>
      <c s="64" t="s">
        <v>1733</v>
      </c>
      <c s="13" t="s">
        <v>6549</v>
      </c>
      <c s="81" t="s">
        <v>13</v>
      </c>
      <c s="49">
        <v>44621</v>
      </c>
      <c s="5" t="s">
        <v>4590</v>
      </c>
      <c s="2"/>
      <c s="4">
        <v>269375</v>
      </c>
      <c s="4">
        <v>269375</v>
      </c>
      <c s="4">
        <v>253790</v>
      </c>
      <c s="4">
        <v>260713</v>
      </c>
      <c s="4">
        <v>0</v>
      </c>
      <c s="4">
        <v>8662</v>
      </c>
      <c s="4">
        <v>0</v>
      </c>
      <c s="3">
        <v>8662</v>
      </c>
      <c s="4">
        <v>0</v>
      </c>
      <c s="4">
        <v>269375</v>
      </c>
      <c s="4">
        <v>0</v>
      </c>
      <c s="4">
        <v>0</v>
      </c>
      <c s="3">
        <v>0</v>
      </c>
      <c s="4">
        <v>1852</v>
      </c>
      <c s="49">
        <v>51281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2727</v>
      </c>
      <c s="5" t="s">
        <v>13</v>
      </c>
      <c s="23" t="s">
        <v>13</v>
      </c>
      <c s="20" t="s">
        <v>4540</v>
      </c>
    </row>
    <row>
      <c r="B168" s="10" t="s">
        <v>3654</v>
      </c>
      <c s="64" t="s">
        <v>4120</v>
      </c>
      <c s="13" t="s">
        <v>7523</v>
      </c>
      <c s="81" t="s">
        <v>13</v>
      </c>
      <c s="49">
        <v>44621</v>
      </c>
      <c s="5" t="s">
        <v>4590</v>
      </c>
      <c s="2"/>
      <c s="4">
        <v>44224</v>
      </c>
      <c s="4">
        <v>44224</v>
      </c>
      <c s="4">
        <v>46173</v>
      </c>
      <c s="4">
        <v>44983</v>
      </c>
      <c s="4">
        <v>0</v>
      </c>
      <c s="4">
        <v>-759</v>
      </c>
      <c s="4">
        <v>0</v>
      </c>
      <c s="3">
        <v>-759</v>
      </c>
      <c s="4">
        <v>0</v>
      </c>
      <c s="4">
        <v>44224</v>
      </c>
      <c s="4">
        <v>0</v>
      </c>
      <c s="4">
        <v>0</v>
      </c>
      <c s="3">
        <v>0</v>
      </c>
      <c s="4">
        <v>313</v>
      </c>
      <c s="49">
        <v>51281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1296</v>
      </c>
      <c s="5" t="s">
        <v>13</v>
      </c>
      <c s="23" t="s">
        <v>13</v>
      </c>
      <c s="20" t="s">
        <v>4540</v>
      </c>
    </row>
    <row>
      <c r="B169" s="10" t="s">
        <v>5572</v>
      </c>
      <c s="64" t="s">
        <v>7056</v>
      </c>
      <c s="13" t="s">
        <v>7523</v>
      </c>
      <c s="81" t="s">
        <v>13</v>
      </c>
      <c s="49">
        <v>44621</v>
      </c>
      <c s="5" t="s">
        <v>4590</v>
      </c>
      <c s="2"/>
      <c s="4">
        <v>120438</v>
      </c>
      <c s="4">
        <v>120438</v>
      </c>
      <c s="4">
        <v>114039</v>
      </c>
      <c s="4">
        <v>117150</v>
      </c>
      <c s="4">
        <v>0</v>
      </c>
      <c s="4">
        <v>3288</v>
      </c>
      <c s="4">
        <v>0</v>
      </c>
      <c s="3">
        <v>3288</v>
      </c>
      <c s="4">
        <v>0</v>
      </c>
      <c s="4">
        <v>120438</v>
      </c>
      <c s="4">
        <v>0</v>
      </c>
      <c s="4">
        <v>0</v>
      </c>
      <c s="3">
        <v>0</v>
      </c>
      <c s="4">
        <v>743</v>
      </c>
      <c s="49">
        <v>51281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1296</v>
      </c>
      <c s="5" t="s">
        <v>13</v>
      </c>
      <c s="23" t="s">
        <v>13</v>
      </c>
      <c s="20" t="s">
        <v>4540</v>
      </c>
    </row>
    <row>
      <c r="B170" s="10" t="s">
        <v>7524</v>
      </c>
      <c s="64" t="s">
        <v>6550</v>
      </c>
      <c s="13" t="s">
        <v>7523</v>
      </c>
      <c s="81" t="s">
        <v>13</v>
      </c>
      <c s="49">
        <v>44621</v>
      </c>
      <c s="5" t="s">
        <v>4590</v>
      </c>
      <c s="2"/>
      <c s="4">
        <v>149734</v>
      </c>
      <c s="4">
        <v>149734</v>
      </c>
      <c s="4">
        <v>141736</v>
      </c>
      <c s="4">
        <v>145802</v>
      </c>
      <c s="4">
        <v>0</v>
      </c>
      <c s="4">
        <v>3932</v>
      </c>
      <c s="4">
        <v>0</v>
      </c>
      <c s="3">
        <v>3932</v>
      </c>
      <c s="4">
        <v>0</v>
      </c>
      <c s="4">
        <v>149734</v>
      </c>
      <c s="4">
        <v>0</v>
      </c>
      <c s="4">
        <v>0</v>
      </c>
      <c s="3">
        <v>0</v>
      </c>
      <c s="4">
        <v>761</v>
      </c>
      <c s="49">
        <v>51281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1296</v>
      </c>
      <c s="5" t="s">
        <v>13</v>
      </c>
      <c s="23" t="s">
        <v>13</v>
      </c>
      <c s="20" t="s">
        <v>4540</v>
      </c>
    </row>
    <row>
      <c r="B171" s="10" t="s">
        <v>1734</v>
      </c>
      <c s="64" t="s">
        <v>7057</v>
      </c>
      <c s="13" t="s">
        <v>7523</v>
      </c>
      <c s="81" t="s">
        <v>13</v>
      </c>
      <c s="49">
        <v>44621</v>
      </c>
      <c s="5" t="s">
        <v>4590</v>
      </c>
      <c s="2"/>
      <c s="4">
        <v>248840</v>
      </c>
      <c s="4">
        <v>248840</v>
      </c>
      <c s="4">
        <v>226970</v>
      </c>
      <c s="4">
        <v>238389</v>
      </c>
      <c s="4">
        <v>0</v>
      </c>
      <c s="4">
        <v>10451</v>
      </c>
      <c s="4">
        <v>0</v>
      </c>
      <c s="3">
        <v>10451</v>
      </c>
      <c s="4">
        <v>0</v>
      </c>
      <c s="4">
        <v>248840</v>
      </c>
      <c s="4">
        <v>0</v>
      </c>
      <c s="4">
        <v>0</v>
      </c>
      <c s="3">
        <v>0</v>
      </c>
      <c s="4">
        <v>1810</v>
      </c>
      <c s="49">
        <v>51281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1296</v>
      </c>
      <c s="5" t="s">
        <v>13</v>
      </c>
      <c s="23" t="s">
        <v>13</v>
      </c>
      <c s="20" t="s">
        <v>4540</v>
      </c>
    </row>
    <row>
      <c r="B172" s="10" t="s">
        <v>3655</v>
      </c>
      <c s="64" t="s">
        <v>2728</v>
      </c>
      <c s="13" t="s">
        <v>267</v>
      </c>
      <c s="81" t="s">
        <v>13</v>
      </c>
      <c s="49">
        <v>44621</v>
      </c>
      <c s="5" t="s">
        <v>4590</v>
      </c>
      <c s="2"/>
      <c s="4">
        <v>205304</v>
      </c>
      <c s="4">
        <v>205304</v>
      </c>
      <c s="4">
        <v>223274</v>
      </c>
      <c s="4">
        <v>213575</v>
      </c>
      <c s="4">
        <v>0</v>
      </c>
      <c s="4">
        <v>-8271</v>
      </c>
      <c s="4">
        <v>0</v>
      </c>
      <c s="3">
        <v>-8271</v>
      </c>
      <c s="4">
        <v>0</v>
      </c>
      <c s="4">
        <v>205304</v>
      </c>
      <c s="4">
        <v>0</v>
      </c>
      <c s="4">
        <v>0</v>
      </c>
      <c s="3">
        <v>0</v>
      </c>
      <c s="4">
        <v>1228</v>
      </c>
      <c s="49">
        <v>51271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5119</v>
      </c>
      <c s="5" t="s">
        <v>13</v>
      </c>
      <c s="23" t="s">
        <v>13</v>
      </c>
      <c s="20" t="s">
        <v>4540</v>
      </c>
    </row>
    <row>
      <c r="B173" s="10" t="s">
        <v>5573</v>
      </c>
      <c s="64" t="s">
        <v>3226</v>
      </c>
      <c s="13" t="s">
        <v>7058</v>
      </c>
      <c s="81" t="s">
        <v>13</v>
      </c>
      <c s="49">
        <v>44621</v>
      </c>
      <c s="5" t="s">
        <v>4590</v>
      </c>
      <c s="2"/>
      <c s="4">
        <v>4409</v>
      </c>
      <c s="4">
        <v>4409</v>
      </c>
      <c s="4">
        <v>3986</v>
      </c>
      <c s="4">
        <v>4160</v>
      </c>
      <c s="4">
        <v>0</v>
      </c>
      <c s="4">
        <v>249</v>
      </c>
      <c s="4">
        <v>0</v>
      </c>
      <c s="3">
        <v>249</v>
      </c>
      <c s="4">
        <v>0</v>
      </c>
      <c s="4">
        <v>4409</v>
      </c>
      <c s="4">
        <v>0</v>
      </c>
      <c s="4">
        <v>0</v>
      </c>
      <c s="3">
        <v>0</v>
      </c>
      <c s="4">
        <v>41</v>
      </c>
      <c s="49">
        <v>51342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1297</v>
      </c>
      <c s="5" t="s">
        <v>13</v>
      </c>
      <c s="23" t="s">
        <v>13</v>
      </c>
      <c s="20" t="s">
        <v>4540</v>
      </c>
    </row>
    <row>
      <c r="B174" s="10" t="s">
        <v>7525</v>
      </c>
      <c s="64" t="s">
        <v>7059</v>
      </c>
      <c s="13" t="s">
        <v>6551</v>
      </c>
      <c s="81" t="s">
        <v>13</v>
      </c>
      <c s="49">
        <v>44621</v>
      </c>
      <c s="5" t="s">
        <v>4590</v>
      </c>
      <c s="2"/>
      <c s="4">
        <v>138821</v>
      </c>
      <c s="4">
        <v>138821</v>
      </c>
      <c s="4">
        <v>130014</v>
      </c>
      <c s="4">
        <v>134543</v>
      </c>
      <c s="4">
        <v>0</v>
      </c>
      <c s="4">
        <v>4278</v>
      </c>
      <c s="4">
        <v>0</v>
      </c>
      <c s="3">
        <v>4278</v>
      </c>
      <c s="4">
        <v>0</v>
      </c>
      <c s="4">
        <v>138821</v>
      </c>
      <c s="4">
        <v>0</v>
      </c>
      <c s="4">
        <v>0</v>
      </c>
      <c s="3">
        <v>0</v>
      </c>
      <c s="4">
        <v>930</v>
      </c>
      <c s="49">
        <v>51342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2729</v>
      </c>
      <c s="5" t="s">
        <v>13</v>
      </c>
      <c s="23" t="s">
        <v>13</v>
      </c>
      <c s="20" t="s">
        <v>4540</v>
      </c>
    </row>
    <row>
      <c r="B175" s="10" t="s">
        <v>1735</v>
      </c>
      <c s="64" t="s">
        <v>6036</v>
      </c>
      <c s="13" t="s">
        <v>5120</v>
      </c>
      <c s="81" t="s">
        <v>13</v>
      </c>
      <c s="49">
        <v>44621</v>
      </c>
      <c s="5" t="s">
        <v>4590</v>
      </c>
      <c s="2"/>
      <c s="4">
        <v>25664</v>
      </c>
      <c s="4">
        <v>25664</v>
      </c>
      <c s="4">
        <v>24894</v>
      </c>
      <c s="4">
        <v>25200</v>
      </c>
      <c s="4">
        <v>0</v>
      </c>
      <c s="4">
        <v>464</v>
      </c>
      <c s="4">
        <v>0</v>
      </c>
      <c s="3">
        <v>464</v>
      </c>
      <c s="4">
        <v>0</v>
      </c>
      <c s="4">
        <v>25664</v>
      </c>
      <c s="4">
        <v>0</v>
      </c>
      <c s="4">
        <v>0</v>
      </c>
      <c s="3">
        <v>0</v>
      </c>
      <c s="4">
        <v>277</v>
      </c>
      <c s="49">
        <v>51342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4092</v>
      </c>
      <c s="5" t="s">
        <v>5121</v>
      </c>
      <c s="23" t="s">
        <v>13</v>
      </c>
      <c s="20" t="s">
        <v>4540</v>
      </c>
    </row>
    <row>
      <c r="B176" s="10" t="s">
        <v>4121</v>
      </c>
      <c s="64" t="s">
        <v>797</v>
      </c>
      <c s="13" t="s">
        <v>4122</v>
      </c>
      <c s="81" t="s">
        <v>13</v>
      </c>
      <c s="49">
        <v>44621</v>
      </c>
      <c s="5" t="s">
        <v>4590</v>
      </c>
      <c s="2"/>
      <c s="4">
        <v>10206</v>
      </c>
      <c s="4">
        <v>10206</v>
      </c>
      <c s="4">
        <v>10720</v>
      </c>
      <c s="4">
        <v>10351</v>
      </c>
      <c s="4">
        <v>0</v>
      </c>
      <c s="4">
        <v>-145</v>
      </c>
      <c s="4">
        <v>0</v>
      </c>
      <c s="3">
        <v>-145</v>
      </c>
      <c s="4">
        <v>0</v>
      </c>
      <c s="4">
        <v>10206</v>
      </c>
      <c s="4">
        <v>0</v>
      </c>
      <c s="4">
        <v>0</v>
      </c>
      <c s="3">
        <v>0</v>
      </c>
      <c s="4">
        <v>57</v>
      </c>
      <c s="49">
        <v>45833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1298</v>
      </c>
      <c s="5" t="s">
        <v>2207</v>
      </c>
      <c s="23" t="s">
        <v>13</v>
      </c>
      <c s="20" t="s">
        <v>4540</v>
      </c>
    </row>
    <row>
      <c r="B177" s="10" t="s">
        <v>6037</v>
      </c>
      <c s="64" t="s">
        <v>2208</v>
      </c>
      <c s="13" t="s">
        <v>2209</v>
      </c>
      <c s="81" t="s">
        <v>13</v>
      </c>
      <c s="49">
        <v>44621</v>
      </c>
      <c s="5" t="s">
        <v>4590</v>
      </c>
      <c s="2"/>
      <c s="4">
        <v>75825</v>
      </c>
      <c s="4">
        <v>75825</v>
      </c>
      <c s="4">
        <v>73314</v>
      </c>
      <c s="4">
        <v>74259</v>
      </c>
      <c s="4">
        <v>0</v>
      </c>
      <c s="4">
        <v>1566</v>
      </c>
      <c s="4">
        <v>0</v>
      </c>
      <c s="3">
        <v>1566</v>
      </c>
      <c s="4">
        <v>0</v>
      </c>
      <c s="4">
        <v>75825</v>
      </c>
      <c s="4">
        <v>0</v>
      </c>
      <c s="4">
        <v>0</v>
      </c>
      <c s="3">
        <v>0</v>
      </c>
      <c s="4">
        <v>506</v>
      </c>
      <c s="49">
        <v>51312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2730</v>
      </c>
      <c s="5" t="s">
        <v>13</v>
      </c>
      <c s="23" t="s">
        <v>13</v>
      </c>
      <c s="20" t="s">
        <v>4540</v>
      </c>
    </row>
    <row>
      <c r="B178" s="10" t="s">
        <v>1736</v>
      </c>
      <c s="64" t="s">
        <v>5122</v>
      </c>
      <c s="13" t="s">
        <v>7060</v>
      </c>
      <c s="81" t="s">
        <v>13</v>
      </c>
      <c s="49">
        <v>44621</v>
      </c>
      <c s="5" t="s">
        <v>4590</v>
      </c>
      <c s="2"/>
      <c s="4">
        <v>20623</v>
      </c>
      <c s="4">
        <v>20623</v>
      </c>
      <c s="4">
        <v>17750</v>
      </c>
      <c s="4">
        <v>19229</v>
      </c>
      <c s="4">
        <v>0</v>
      </c>
      <c s="4">
        <v>1393</v>
      </c>
      <c s="4">
        <v>0</v>
      </c>
      <c s="3">
        <v>1393</v>
      </c>
      <c s="4">
        <v>0</v>
      </c>
      <c s="4">
        <v>20623</v>
      </c>
      <c s="4">
        <v>0</v>
      </c>
      <c s="4">
        <v>0</v>
      </c>
      <c s="3">
        <v>0</v>
      </c>
      <c s="4">
        <v>137</v>
      </c>
      <c s="49">
        <v>51526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4620</v>
      </c>
      <c s="5" t="s">
        <v>13</v>
      </c>
      <c s="23" t="s">
        <v>13</v>
      </c>
      <c s="20" t="s">
        <v>4540</v>
      </c>
    </row>
    <row>
      <c r="B179" s="10" t="s">
        <v>3656</v>
      </c>
      <c s="64" t="s">
        <v>268</v>
      </c>
      <c s="13" t="s">
        <v>3657</v>
      </c>
      <c s="81" t="s">
        <v>13</v>
      </c>
      <c s="49">
        <v>44621</v>
      </c>
      <c s="5" t="s">
        <v>4590</v>
      </c>
      <c s="2"/>
      <c s="4">
        <v>543236</v>
      </c>
      <c s="4">
        <v>543236</v>
      </c>
      <c s="4">
        <v>443926</v>
      </c>
      <c s="4">
        <v>495886</v>
      </c>
      <c s="4">
        <v>0</v>
      </c>
      <c s="4">
        <v>47351</v>
      </c>
      <c s="4">
        <v>0</v>
      </c>
      <c s="3">
        <v>47351</v>
      </c>
      <c s="4">
        <v>0</v>
      </c>
      <c s="4">
        <v>543236</v>
      </c>
      <c s="4">
        <v>0</v>
      </c>
      <c s="4">
        <v>0</v>
      </c>
      <c s="3">
        <v>0</v>
      </c>
      <c s="4">
        <v>3304</v>
      </c>
      <c s="49">
        <v>51526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5123</v>
      </c>
      <c s="5" t="s">
        <v>13</v>
      </c>
      <c s="23" t="s">
        <v>13</v>
      </c>
      <c s="20" t="s">
        <v>4540</v>
      </c>
    </row>
    <row>
      <c r="B180" s="10" t="s">
        <v>5574</v>
      </c>
      <c s="64" t="s">
        <v>3227</v>
      </c>
      <c s="13" t="s">
        <v>3228</v>
      </c>
      <c s="81" t="s">
        <v>13</v>
      </c>
      <c s="49">
        <v>44621</v>
      </c>
      <c s="5" t="s">
        <v>4590</v>
      </c>
      <c s="2"/>
      <c s="4">
        <v>18179</v>
      </c>
      <c s="4">
        <v>18179</v>
      </c>
      <c s="4">
        <v>16886</v>
      </c>
      <c s="4">
        <v>17488</v>
      </c>
      <c s="4">
        <v>0</v>
      </c>
      <c s="4">
        <v>691</v>
      </c>
      <c s="4">
        <v>0</v>
      </c>
      <c s="3">
        <v>691</v>
      </c>
      <c s="4">
        <v>0</v>
      </c>
      <c s="4">
        <v>18179</v>
      </c>
      <c s="4">
        <v>0</v>
      </c>
      <c s="4">
        <v>0</v>
      </c>
      <c s="3">
        <v>0</v>
      </c>
      <c s="4">
        <v>137</v>
      </c>
      <c s="49">
        <v>51465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1299</v>
      </c>
      <c s="5" t="s">
        <v>13</v>
      </c>
      <c s="23" t="s">
        <v>13</v>
      </c>
      <c s="20" t="s">
        <v>4540</v>
      </c>
    </row>
    <row>
      <c r="B181" s="10" t="s">
        <v>7526</v>
      </c>
      <c s="64" t="s">
        <v>3229</v>
      </c>
      <c s="13" t="s">
        <v>5124</v>
      </c>
      <c s="81" t="s">
        <v>13</v>
      </c>
      <c s="49">
        <v>44621</v>
      </c>
      <c s="5" t="s">
        <v>4590</v>
      </c>
      <c s="2"/>
      <c s="4">
        <v>27247</v>
      </c>
      <c s="4">
        <v>27247</v>
      </c>
      <c s="4">
        <v>24267</v>
      </c>
      <c s="4">
        <v>25797</v>
      </c>
      <c s="4">
        <v>0</v>
      </c>
      <c s="4">
        <v>1451</v>
      </c>
      <c s="4">
        <v>0</v>
      </c>
      <c s="3">
        <v>1451</v>
      </c>
      <c s="4">
        <v>0</v>
      </c>
      <c s="4">
        <v>27247</v>
      </c>
      <c s="4">
        <v>0</v>
      </c>
      <c s="4">
        <v>0</v>
      </c>
      <c s="3">
        <v>0</v>
      </c>
      <c s="4">
        <v>182</v>
      </c>
      <c s="49">
        <v>51465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1299</v>
      </c>
      <c s="5" t="s">
        <v>13</v>
      </c>
      <c s="23" t="s">
        <v>13</v>
      </c>
      <c s="20" t="s">
        <v>4540</v>
      </c>
    </row>
    <row>
      <c r="B182" s="10" t="s">
        <v>1737</v>
      </c>
      <c s="64" t="s">
        <v>3230</v>
      </c>
      <c s="13" t="s">
        <v>3231</v>
      </c>
      <c s="81" t="s">
        <v>13</v>
      </c>
      <c s="49">
        <v>44621</v>
      </c>
      <c s="5" t="s">
        <v>4590</v>
      </c>
      <c s="2"/>
      <c s="4">
        <v>194624</v>
      </c>
      <c s="4">
        <v>194624</v>
      </c>
      <c s="4">
        <v>180399</v>
      </c>
      <c s="4">
        <v>187852</v>
      </c>
      <c s="4">
        <v>0</v>
      </c>
      <c s="4">
        <v>6772</v>
      </c>
      <c s="4">
        <v>0</v>
      </c>
      <c s="3">
        <v>6772</v>
      </c>
      <c s="4">
        <v>0</v>
      </c>
      <c s="4">
        <v>194624</v>
      </c>
      <c s="4">
        <v>0</v>
      </c>
      <c s="4">
        <v>0</v>
      </c>
      <c s="3">
        <v>0</v>
      </c>
      <c s="4">
        <v>678</v>
      </c>
      <c s="49">
        <v>51495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6552</v>
      </c>
      <c s="5" t="s">
        <v>13</v>
      </c>
      <c s="23" t="s">
        <v>13</v>
      </c>
      <c s="20" t="s">
        <v>4540</v>
      </c>
    </row>
    <row>
      <c r="B183" s="10" t="s">
        <v>3658</v>
      </c>
      <c s="64" t="s">
        <v>6553</v>
      </c>
      <c s="13" t="s">
        <v>4123</v>
      </c>
      <c s="81" t="s">
        <v>13</v>
      </c>
      <c s="49">
        <v>44621</v>
      </c>
      <c s="5" t="s">
        <v>4590</v>
      </c>
      <c s="2"/>
      <c s="4">
        <v>32767</v>
      </c>
      <c s="4">
        <v>32767</v>
      </c>
      <c s="4">
        <v>30286</v>
      </c>
      <c s="4">
        <v>31563</v>
      </c>
      <c s="4">
        <v>0</v>
      </c>
      <c s="4">
        <v>1204</v>
      </c>
      <c s="4">
        <v>0</v>
      </c>
      <c s="3">
        <v>1204</v>
      </c>
      <c s="4">
        <v>0</v>
      </c>
      <c s="4">
        <v>32767</v>
      </c>
      <c s="4">
        <v>0</v>
      </c>
      <c s="4">
        <v>0</v>
      </c>
      <c s="3">
        <v>0</v>
      </c>
      <c s="4">
        <v>220</v>
      </c>
      <c s="49">
        <v>51495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3232</v>
      </c>
      <c s="5" t="s">
        <v>13</v>
      </c>
      <c s="23" t="s">
        <v>13</v>
      </c>
      <c s="20" t="s">
        <v>4540</v>
      </c>
    </row>
    <row>
      <c r="B184" s="10" t="s">
        <v>6038</v>
      </c>
      <c s="64" t="s">
        <v>798</v>
      </c>
      <c s="13" t="s">
        <v>3233</v>
      </c>
      <c s="81" t="s">
        <v>13</v>
      </c>
      <c s="49">
        <v>44621</v>
      </c>
      <c s="5" t="s">
        <v>4590</v>
      </c>
      <c s="2"/>
      <c s="4">
        <v>20751</v>
      </c>
      <c s="4">
        <v>20751</v>
      </c>
      <c s="4">
        <v>19182</v>
      </c>
      <c s="4">
        <v>19964</v>
      </c>
      <c s="4">
        <v>0</v>
      </c>
      <c s="4">
        <v>788</v>
      </c>
      <c s="4">
        <v>0</v>
      </c>
      <c s="3">
        <v>788</v>
      </c>
      <c s="4">
        <v>0</v>
      </c>
      <c s="4">
        <v>20751</v>
      </c>
      <c s="4">
        <v>0</v>
      </c>
      <c s="4">
        <v>0</v>
      </c>
      <c s="3">
        <v>0</v>
      </c>
      <c s="4">
        <v>114</v>
      </c>
      <c s="49">
        <v>51495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799</v>
      </c>
      <c s="5" t="s">
        <v>13</v>
      </c>
      <c s="23" t="s">
        <v>13</v>
      </c>
      <c s="20" t="s">
        <v>4540</v>
      </c>
    </row>
    <row>
      <c r="B185" s="10" t="s">
        <v>269</v>
      </c>
      <c s="64" t="s">
        <v>5575</v>
      </c>
      <c s="13" t="s">
        <v>2210</v>
      </c>
      <c s="81" t="s">
        <v>13</v>
      </c>
      <c s="47">
        <v>44621</v>
      </c>
      <c s="5" t="s">
        <v>4590</v>
      </c>
      <c s="2"/>
      <c s="4">
        <v>33153</v>
      </c>
      <c s="4">
        <v>33153</v>
      </c>
      <c s="4">
        <v>32345</v>
      </c>
      <c s="4">
        <v>32660</v>
      </c>
      <c s="4">
        <v>0</v>
      </c>
      <c s="4">
        <v>493</v>
      </c>
      <c s="4">
        <v>0</v>
      </c>
      <c s="3">
        <v>493</v>
      </c>
      <c s="4">
        <v>0</v>
      </c>
      <c s="4">
        <v>33153</v>
      </c>
      <c s="4">
        <v>0</v>
      </c>
      <c s="4">
        <v>0</v>
      </c>
      <c s="3">
        <v>0</v>
      </c>
      <c s="4">
        <v>240</v>
      </c>
      <c s="47">
        <v>51404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2731</v>
      </c>
      <c s="5" t="s">
        <v>13</v>
      </c>
      <c s="23" t="s">
        <v>13</v>
      </c>
      <c s="20" t="s">
        <v>4540</v>
      </c>
    </row>
    <row>
      <c r="B186" s="10" t="s">
        <v>2211</v>
      </c>
      <c s="64" t="s">
        <v>6554</v>
      </c>
      <c s="13" t="s">
        <v>4124</v>
      </c>
      <c s="81" t="s">
        <v>13</v>
      </c>
      <c s="49">
        <v>44621</v>
      </c>
      <c s="5" t="s">
        <v>4590</v>
      </c>
      <c s="2"/>
      <c s="4">
        <v>507776</v>
      </c>
      <c s="4">
        <v>507776</v>
      </c>
      <c s="4">
        <v>514235</v>
      </c>
      <c s="4">
        <v>509323</v>
      </c>
      <c s="4">
        <v>0</v>
      </c>
      <c s="4">
        <v>-1547</v>
      </c>
      <c s="4">
        <v>0</v>
      </c>
      <c s="3">
        <v>-1547</v>
      </c>
      <c s="4">
        <v>0</v>
      </c>
      <c s="4">
        <v>507776</v>
      </c>
      <c s="4">
        <v>0</v>
      </c>
      <c s="4">
        <v>0</v>
      </c>
      <c s="3">
        <v>0</v>
      </c>
      <c s="4">
        <v>3210</v>
      </c>
      <c s="49">
        <v>51434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6555</v>
      </c>
      <c s="5" t="s">
        <v>13</v>
      </c>
      <c s="23" t="s">
        <v>13</v>
      </c>
      <c s="20" t="s">
        <v>4540</v>
      </c>
    </row>
    <row>
      <c r="B187" s="10" t="s">
        <v>4125</v>
      </c>
      <c s="64" t="s">
        <v>800</v>
      </c>
      <c s="13" t="s">
        <v>2212</v>
      </c>
      <c s="81" t="s">
        <v>13</v>
      </c>
      <c s="49">
        <v>44621</v>
      </c>
      <c s="5" t="s">
        <v>4590</v>
      </c>
      <c s="2"/>
      <c s="4">
        <v>29826</v>
      </c>
      <c s="4">
        <v>29826</v>
      </c>
      <c s="4">
        <v>30884</v>
      </c>
      <c s="4">
        <v>30188</v>
      </c>
      <c s="4">
        <v>0</v>
      </c>
      <c s="4">
        <v>-362</v>
      </c>
      <c s="4">
        <v>0</v>
      </c>
      <c s="3">
        <v>-362</v>
      </c>
      <c s="4">
        <v>0</v>
      </c>
      <c s="4">
        <v>29826</v>
      </c>
      <c s="4">
        <v>0</v>
      </c>
      <c s="4">
        <v>0</v>
      </c>
      <c s="3">
        <v>0</v>
      </c>
      <c s="4">
        <v>209</v>
      </c>
      <c s="49">
        <v>51373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4092</v>
      </c>
      <c s="5" t="s">
        <v>13</v>
      </c>
      <c s="23" t="s">
        <v>13</v>
      </c>
      <c s="20" t="s">
        <v>4540</v>
      </c>
    </row>
    <row>
      <c r="B188" s="10" t="s">
        <v>7527</v>
      </c>
      <c s="64" t="s">
        <v>6556</v>
      </c>
      <c s="13" t="s">
        <v>1738</v>
      </c>
      <c s="81" t="s">
        <v>13</v>
      </c>
      <c s="49">
        <v>44621</v>
      </c>
      <c s="5" t="s">
        <v>4590</v>
      </c>
      <c s="2"/>
      <c s="4">
        <v>34604</v>
      </c>
      <c s="4">
        <v>34604</v>
      </c>
      <c s="4">
        <v>32141</v>
      </c>
      <c s="4">
        <v>33303</v>
      </c>
      <c s="4">
        <v>0</v>
      </c>
      <c s="4">
        <v>1301</v>
      </c>
      <c s="4">
        <v>0</v>
      </c>
      <c s="3">
        <v>1301</v>
      </c>
      <c s="4">
        <v>0</v>
      </c>
      <c s="4">
        <v>34604</v>
      </c>
      <c s="4">
        <v>0</v>
      </c>
      <c s="4">
        <v>0</v>
      </c>
      <c s="3">
        <v>0</v>
      </c>
      <c s="4">
        <v>257</v>
      </c>
      <c s="49">
        <v>51342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3234</v>
      </c>
      <c s="5" t="s">
        <v>13</v>
      </c>
      <c s="23" t="s">
        <v>13</v>
      </c>
      <c s="20" t="s">
        <v>4540</v>
      </c>
    </row>
    <row>
      <c r="B189" s="10" t="s">
        <v>1739</v>
      </c>
      <c s="64" t="s">
        <v>3235</v>
      </c>
      <c s="13" t="s">
        <v>801</v>
      </c>
      <c s="81" t="s">
        <v>13</v>
      </c>
      <c s="49">
        <v>44621</v>
      </c>
      <c s="5" t="s">
        <v>4590</v>
      </c>
      <c s="2"/>
      <c s="4">
        <v>138982</v>
      </c>
      <c s="4">
        <v>138982</v>
      </c>
      <c s="4">
        <v>138466</v>
      </c>
      <c s="4">
        <v>138503</v>
      </c>
      <c s="4">
        <v>0</v>
      </c>
      <c s="4">
        <v>479</v>
      </c>
      <c s="4">
        <v>0</v>
      </c>
      <c s="3">
        <v>479</v>
      </c>
      <c s="4">
        <v>0</v>
      </c>
      <c s="4">
        <v>138982</v>
      </c>
      <c s="4">
        <v>0</v>
      </c>
      <c s="4">
        <v>0</v>
      </c>
      <c s="3">
        <v>0</v>
      </c>
      <c s="4">
        <v>1138</v>
      </c>
      <c s="49">
        <v>51342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1300</v>
      </c>
      <c s="5" t="s">
        <v>13</v>
      </c>
      <c s="23" t="s">
        <v>13</v>
      </c>
      <c s="20" t="s">
        <v>4540</v>
      </c>
    </row>
    <row>
      <c r="B190" s="10" t="s">
        <v>3659</v>
      </c>
      <c s="64" t="s">
        <v>4621</v>
      </c>
      <c s="13" t="s">
        <v>3236</v>
      </c>
      <c s="81" t="s">
        <v>13</v>
      </c>
      <c s="49">
        <v>44621</v>
      </c>
      <c s="5" t="s">
        <v>4590</v>
      </c>
      <c s="2"/>
      <c s="4">
        <v>414041</v>
      </c>
      <c s="4">
        <v>414041</v>
      </c>
      <c s="4">
        <v>378188</v>
      </c>
      <c s="4">
        <v>397660</v>
      </c>
      <c s="4">
        <v>0</v>
      </c>
      <c s="4">
        <v>16380</v>
      </c>
      <c s="4">
        <v>0</v>
      </c>
      <c s="3">
        <v>16380</v>
      </c>
      <c s="4">
        <v>0</v>
      </c>
      <c s="4">
        <v>414041</v>
      </c>
      <c s="4">
        <v>0</v>
      </c>
      <c s="4">
        <v>0</v>
      </c>
      <c s="3">
        <v>0</v>
      </c>
      <c s="4">
        <v>2032</v>
      </c>
      <c s="49">
        <v>51373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3237</v>
      </c>
      <c s="5" t="s">
        <v>13</v>
      </c>
      <c s="23" t="s">
        <v>13</v>
      </c>
      <c s="20" t="s">
        <v>4540</v>
      </c>
    </row>
    <row>
      <c r="B191" s="10" t="s">
        <v>5576</v>
      </c>
      <c s="64" t="s">
        <v>6557</v>
      </c>
      <c s="13" t="s">
        <v>6039</v>
      </c>
      <c s="81" t="s">
        <v>13</v>
      </c>
      <c s="49">
        <v>44621</v>
      </c>
      <c s="5" t="s">
        <v>4590</v>
      </c>
      <c s="2"/>
      <c s="4">
        <v>269166</v>
      </c>
      <c s="4">
        <v>269166</v>
      </c>
      <c s="4">
        <v>262997</v>
      </c>
      <c s="4">
        <v>265988</v>
      </c>
      <c s="4">
        <v>0</v>
      </c>
      <c s="4">
        <v>3178</v>
      </c>
      <c s="4">
        <v>0</v>
      </c>
      <c s="3">
        <v>3178</v>
      </c>
      <c s="4">
        <v>0</v>
      </c>
      <c s="4">
        <v>269166</v>
      </c>
      <c s="4">
        <v>0</v>
      </c>
      <c s="4">
        <v>0</v>
      </c>
      <c s="3">
        <v>0</v>
      </c>
      <c s="4">
        <v>2089</v>
      </c>
      <c s="49">
        <v>51150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2213</v>
      </c>
      <c s="5" t="s">
        <v>13</v>
      </c>
      <c s="23" t="s">
        <v>13</v>
      </c>
      <c s="20" t="s">
        <v>4540</v>
      </c>
    </row>
    <row>
      <c r="B192" s="10" t="s">
        <v>7528</v>
      </c>
      <c s="64" t="s">
        <v>2214</v>
      </c>
      <c s="13" t="s">
        <v>802</v>
      </c>
      <c s="81" t="s">
        <v>13</v>
      </c>
      <c s="49">
        <v>44621</v>
      </c>
      <c s="5" t="s">
        <v>4590</v>
      </c>
      <c s="2"/>
      <c s="4">
        <v>173664</v>
      </c>
      <c s="4">
        <v>173664</v>
      </c>
      <c s="4">
        <v>172457</v>
      </c>
      <c s="4">
        <v>172892</v>
      </c>
      <c s="4">
        <v>0</v>
      </c>
      <c s="4">
        <v>772</v>
      </c>
      <c s="4">
        <v>0</v>
      </c>
      <c s="3">
        <v>772</v>
      </c>
      <c s="4">
        <v>0</v>
      </c>
      <c s="4">
        <v>173664</v>
      </c>
      <c s="4">
        <v>0</v>
      </c>
      <c s="4">
        <v>0</v>
      </c>
      <c s="3">
        <v>0</v>
      </c>
      <c s="4">
        <v>1431</v>
      </c>
      <c s="49">
        <v>51150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6558</v>
      </c>
      <c s="5" t="s">
        <v>13</v>
      </c>
      <c s="23" t="s">
        <v>13</v>
      </c>
      <c s="20" t="s">
        <v>4540</v>
      </c>
    </row>
    <row>
      <c r="B193" s="10" t="s">
        <v>2215</v>
      </c>
      <c s="64" t="s">
        <v>2216</v>
      </c>
      <c s="13" t="s">
        <v>6040</v>
      </c>
      <c s="81" t="s">
        <v>13</v>
      </c>
      <c s="49">
        <v>44621</v>
      </c>
      <c s="5" t="s">
        <v>4590</v>
      </c>
      <c s="2"/>
      <c s="4">
        <v>9543</v>
      </c>
      <c s="4">
        <v>9543</v>
      </c>
      <c s="4">
        <v>8679</v>
      </c>
      <c s="4">
        <v>9137</v>
      </c>
      <c s="4">
        <v>0</v>
      </c>
      <c s="4">
        <v>406</v>
      </c>
      <c s="4">
        <v>0</v>
      </c>
      <c s="3">
        <v>406</v>
      </c>
      <c s="4">
        <v>0</v>
      </c>
      <c s="4">
        <v>9543</v>
      </c>
      <c s="4">
        <v>0</v>
      </c>
      <c s="4">
        <v>0</v>
      </c>
      <c s="3">
        <v>0</v>
      </c>
      <c s="4">
        <v>69</v>
      </c>
      <c s="49">
        <v>51181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2732</v>
      </c>
      <c s="5" t="s">
        <v>13</v>
      </c>
      <c s="23" t="s">
        <v>13</v>
      </c>
      <c s="20" t="s">
        <v>4540</v>
      </c>
    </row>
    <row>
      <c r="B194" s="10" t="s">
        <v>4126</v>
      </c>
      <c s="64" t="s">
        <v>4127</v>
      </c>
      <c s="13" t="s">
        <v>4128</v>
      </c>
      <c s="81" t="s">
        <v>13</v>
      </c>
      <c s="49">
        <v>44621</v>
      </c>
      <c s="5" t="s">
        <v>4590</v>
      </c>
      <c s="2"/>
      <c s="4">
        <v>48</v>
      </c>
      <c s="4">
        <v>48</v>
      </c>
      <c s="4">
        <v>52</v>
      </c>
      <c s="4">
        <v>51</v>
      </c>
      <c s="4">
        <v>0</v>
      </c>
      <c s="4">
        <v>-3</v>
      </c>
      <c s="4">
        <v>0</v>
      </c>
      <c s="3">
        <v>-3</v>
      </c>
      <c s="4">
        <v>0</v>
      </c>
      <c s="4">
        <v>48</v>
      </c>
      <c s="4">
        <v>0</v>
      </c>
      <c s="4">
        <v>0</v>
      </c>
      <c s="3">
        <v>0</v>
      </c>
      <c s="4">
        <v>1</v>
      </c>
      <c s="49">
        <v>50253</v>
      </c>
      <c s="80" t="s">
        <v>5025</v>
      </c>
      <c s="79" t="s">
        <v>5943</v>
      </c>
      <c s="82" t="s">
        <v>13</v>
      </c>
      <c s="102" t="s">
        <v>718</v>
      </c>
      <c s="5" t="s">
        <v>1740</v>
      </c>
      <c s="5" t="s">
        <v>4092</v>
      </c>
      <c s="5" t="s">
        <v>5577</v>
      </c>
      <c s="23" t="s">
        <v>13</v>
      </c>
      <c s="20" t="s">
        <v>4540</v>
      </c>
    </row>
    <row>
      <c r="B195" s="10" t="s">
        <v>6041</v>
      </c>
      <c s="64" t="s">
        <v>6559</v>
      </c>
      <c s="13" t="s">
        <v>6042</v>
      </c>
      <c s="81" t="s">
        <v>13</v>
      </c>
      <c s="49">
        <v>44630</v>
      </c>
      <c s="5" t="s">
        <v>4590</v>
      </c>
      <c s="2"/>
      <c s="4">
        <v>67106</v>
      </c>
      <c s="4">
        <v>67106</v>
      </c>
      <c s="4">
        <v>65996</v>
      </c>
      <c s="4">
        <v>66168</v>
      </c>
      <c s="4">
        <v>0</v>
      </c>
      <c s="4">
        <v>938</v>
      </c>
      <c s="4">
        <v>0</v>
      </c>
      <c s="3">
        <v>938</v>
      </c>
      <c s="4">
        <v>0</v>
      </c>
      <c s="4">
        <v>67106</v>
      </c>
      <c s="4">
        <v>0</v>
      </c>
      <c s="4">
        <v>0</v>
      </c>
      <c s="3">
        <v>0</v>
      </c>
      <c s="4">
        <v>684</v>
      </c>
      <c s="49">
        <v>55741</v>
      </c>
      <c s="80" t="s">
        <v>6959</v>
      </c>
      <c s="79" t="s">
        <v>5943</v>
      </c>
      <c s="82" t="s">
        <v>13</v>
      </c>
      <c s="102" t="s">
        <v>13</v>
      </c>
      <c s="5" t="s">
        <v>13</v>
      </c>
      <c s="5" t="s">
        <v>3660</v>
      </c>
      <c s="5" t="s">
        <v>13</v>
      </c>
      <c s="23" t="s">
        <v>13</v>
      </c>
      <c s="20" t="s">
        <v>765</v>
      </c>
    </row>
    <row>
      <c r="B196" s="10" t="s">
        <v>270</v>
      </c>
      <c s="64" t="s">
        <v>803</v>
      </c>
      <c s="13" t="s">
        <v>4129</v>
      </c>
      <c s="81" t="s">
        <v>13</v>
      </c>
      <c s="49">
        <v>44630</v>
      </c>
      <c s="5" t="s">
        <v>3661</v>
      </c>
      <c s="2"/>
      <c s="4">
        <v>205381</v>
      </c>
      <c s="4">
        <v>205381</v>
      </c>
      <c s="4">
        <v>205381</v>
      </c>
      <c s="4">
        <v>205381</v>
      </c>
      <c s="4">
        <v>0</v>
      </c>
      <c s="4">
        <v>0</v>
      </c>
      <c s="4">
        <v>0</v>
      </c>
      <c s="3">
        <v>0</v>
      </c>
      <c s="4">
        <v>0</v>
      </c>
      <c s="4">
        <v>205381</v>
      </c>
      <c s="4">
        <v>0</v>
      </c>
      <c s="4">
        <v>0</v>
      </c>
      <c s="3">
        <v>0</v>
      </c>
      <c s="4">
        <v>1797</v>
      </c>
      <c s="49">
        <v>48558</v>
      </c>
      <c s="80" t="s">
        <v>5025</v>
      </c>
      <c s="79" t="s">
        <v>197</v>
      </c>
      <c s="82" t="s">
        <v>13</v>
      </c>
      <c s="102" t="s">
        <v>55</v>
      </c>
      <c s="5" t="s">
        <v>13</v>
      </c>
      <c s="5" t="s">
        <v>5125</v>
      </c>
      <c s="5" t="s">
        <v>13</v>
      </c>
      <c s="23" t="s">
        <v>13</v>
      </c>
      <c s="20" t="s">
        <v>6560</v>
      </c>
    </row>
    <row>
      <c r="B197" s="10" t="s">
        <v>2217</v>
      </c>
      <c s="64" t="s">
        <v>4130</v>
      </c>
      <c s="13" t="s">
        <v>271</v>
      </c>
      <c s="81" t="s">
        <v>13</v>
      </c>
      <c s="49">
        <v>44644</v>
      </c>
      <c s="5" t="s">
        <v>2664</v>
      </c>
      <c s="2"/>
      <c s="4">
        <v>21597660</v>
      </c>
      <c s="4">
        <v>25000000</v>
      </c>
      <c s="4">
        <v>10720750</v>
      </c>
      <c s="4">
        <v>19035816</v>
      </c>
      <c s="4">
        <v>0</v>
      </c>
      <c s="4">
        <v>206452</v>
      </c>
      <c s="4">
        <v>0</v>
      </c>
      <c s="3">
        <v>206452</v>
      </c>
      <c s="4">
        <v>0</v>
      </c>
      <c s="4">
        <v>19242268</v>
      </c>
      <c s="4">
        <v>0</v>
      </c>
      <c s="4">
        <v>2355392</v>
      </c>
      <c s="3">
        <v>2355392</v>
      </c>
      <c s="4">
        <v>0</v>
      </c>
      <c s="49">
        <v>46675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7061</v>
      </c>
      <c s="5" t="s">
        <v>13</v>
      </c>
      <c s="23" t="s">
        <v>13</v>
      </c>
      <c s="20" t="s">
        <v>4540</v>
      </c>
    </row>
    <row>
      <c r="B198" s="10" t="s">
        <v>5578</v>
      </c>
      <c s="64" t="s">
        <v>804</v>
      </c>
      <c s="13" t="s">
        <v>7062</v>
      </c>
      <c s="81" t="s">
        <v>13</v>
      </c>
      <c s="49">
        <v>44650</v>
      </c>
      <c s="5" t="s">
        <v>2129</v>
      </c>
      <c s="2"/>
      <c s="4">
        <v>27293994</v>
      </c>
      <c s="4">
        <v>33800000</v>
      </c>
      <c s="4">
        <v>12810200</v>
      </c>
      <c s="4">
        <v>22929558</v>
      </c>
      <c s="4">
        <v>0</v>
      </c>
      <c s="4">
        <v>268088</v>
      </c>
      <c s="4">
        <v>0</v>
      </c>
      <c s="3">
        <v>268088</v>
      </c>
      <c s="4">
        <v>0</v>
      </c>
      <c s="4">
        <v>23197645</v>
      </c>
      <c s="4">
        <v>0</v>
      </c>
      <c s="4">
        <v>4096348</v>
      </c>
      <c s="3">
        <v>4096348</v>
      </c>
      <c s="4">
        <v>0</v>
      </c>
      <c s="49">
        <v>47498</v>
      </c>
      <c s="80" t="s">
        <v>5025</v>
      </c>
      <c s="79" t="s">
        <v>5943</v>
      </c>
      <c s="82" t="s">
        <v>13</v>
      </c>
      <c s="102" t="s">
        <v>718</v>
      </c>
      <c s="5" t="s">
        <v>13</v>
      </c>
      <c s="5" t="s">
        <v>3238</v>
      </c>
      <c s="5" t="s">
        <v>6043</v>
      </c>
      <c s="23" t="s">
        <v>13</v>
      </c>
      <c s="20" t="s">
        <v>4540</v>
      </c>
    </row>
    <row>
      <c r="B199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00" s="11" t="s">
        <v>1218</v>
      </c>
      <c s="12" t="s">
        <v>1219</v>
      </c>
      <c s="9"/>
      <c s="2"/>
      <c s="27"/>
      <c s="2"/>
      <c s="2"/>
      <c s="3">
        <v>69048921</v>
      </c>
      <c s="3">
        <v>78927812</v>
      </c>
      <c s="3">
        <v>42866265</v>
      </c>
      <c s="3">
        <v>61697749</v>
      </c>
      <c s="3">
        <v>0</v>
      </c>
      <c s="3">
        <v>869981</v>
      </c>
      <c s="3">
        <v>0</v>
      </c>
      <c s="3">
        <v>869981</v>
      </c>
      <c s="3">
        <v>0</v>
      </c>
      <c s="3">
        <v>62567725</v>
      </c>
      <c s="3">
        <v>0</v>
      </c>
      <c s="3">
        <v>6481195</v>
      </c>
      <c s="3">
        <v>6481195</v>
      </c>
      <c s="3">
        <v>145426</v>
      </c>
      <c s="27"/>
      <c s="2"/>
      <c s="2"/>
      <c s="2"/>
      <c s="2"/>
      <c s="2"/>
      <c s="2"/>
      <c s="2"/>
      <c s="2"/>
      <c s="2"/>
    </row>
    <row>
      <c r="B201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2" s="10" t="s">
        <v>5049</v>
      </c>
      <c s="64" t="s">
        <v>2218</v>
      </c>
      <c s="13" t="s">
        <v>3662</v>
      </c>
      <c s="44" t="s">
        <v>13</v>
      </c>
      <c s="49">
        <v>44649</v>
      </c>
      <c s="5" t="s">
        <v>1626</v>
      </c>
      <c s="2"/>
      <c s="4">
        <v>6213840</v>
      </c>
      <c s="4">
        <v>7000000</v>
      </c>
      <c s="4">
        <v>6997641</v>
      </c>
      <c s="4">
        <v>6997794</v>
      </c>
      <c s="4">
        <v>0</v>
      </c>
      <c s="4">
        <v>60</v>
      </c>
      <c s="4">
        <v>0</v>
      </c>
      <c s="3">
        <v>60</v>
      </c>
      <c s="4">
        <v>0</v>
      </c>
      <c s="4">
        <v>6997854</v>
      </c>
      <c s="4">
        <v>0</v>
      </c>
      <c s="4">
        <v>-784014</v>
      </c>
      <c s="3">
        <v>-784014</v>
      </c>
      <c s="4">
        <v>121311</v>
      </c>
      <c s="49">
        <v>47863</v>
      </c>
      <c s="21" t="s">
        <v>6959</v>
      </c>
      <c s="19" t="s">
        <v>2121</v>
      </c>
      <c s="36" t="s">
        <v>713</v>
      </c>
      <c s="2"/>
      <c s="5" t="s">
        <v>3239</v>
      </c>
      <c s="5" t="s">
        <v>6044</v>
      </c>
      <c s="5" t="s">
        <v>13</v>
      </c>
      <c s="23" t="s">
        <v>13</v>
      </c>
      <c s="20" t="s">
        <v>1636</v>
      </c>
    </row>
    <row>
      <c r="B203" s="10" t="s">
        <v>6987</v>
      </c>
      <c s="64" t="s">
        <v>2219</v>
      </c>
      <c s="13" t="s">
        <v>1301</v>
      </c>
      <c s="81" t="s">
        <v>13</v>
      </c>
      <c s="49">
        <v>44651</v>
      </c>
      <c s="5" t="s">
        <v>3661</v>
      </c>
      <c s="2"/>
      <c s="4">
        <v>15844</v>
      </c>
      <c s="4">
        <v>15844</v>
      </c>
      <c s="4">
        <v>15844</v>
      </c>
      <c s="4">
        <v>15844</v>
      </c>
      <c s="4">
        <v>0</v>
      </c>
      <c s="4">
        <v>0</v>
      </c>
      <c s="4">
        <v>0</v>
      </c>
      <c s="3">
        <v>0</v>
      </c>
      <c s="4">
        <v>0</v>
      </c>
      <c s="4">
        <v>15844</v>
      </c>
      <c s="4">
        <v>0</v>
      </c>
      <c s="4">
        <v>0</v>
      </c>
      <c s="3">
        <v>0</v>
      </c>
      <c s="4">
        <v>108</v>
      </c>
      <c s="49">
        <v>50951</v>
      </c>
      <c s="80" t="s">
        <v>5025</v>
      </c>
      <c s="79" t="s">
        <v>6561</v>
      </c>
      <c s="82" t="s">
        <v>13</v>
      </c>
      <c s="2"/>
      <c s="5" t="s">
        <v>13</v>
      </c>
      <c s="5" t="s">
        <v>6562</v>
      </c>
      <c s="5" t="s">
        <v>4622</v>
      </c>
      <c s="23" t="s">
        <v>13</v>
      </c>
      <c s="20" t="s">
        <v>5126</v>
      </c>
    </row>
    <row>
      <c r="B204" s="10" t="s">
        <v>1220</v>
      </c>
      <c s="64" t="s">
        <v>7529</v>
      </c>
      <c s="13" t="s">
        <v>6563</v>
      </c>
      <c s="81" t="s">
        <v>13</v>
      </c>
      <c s="49">
        <v>44651</v>
      </c>
      <c s="5" t="s">
        <v>3661</v>
      </c>
      <c s="2"/>
      <c s="4">
        <v>17472</v>
      </c>
      <c s="4">
        <v>17472</v>
      </c>
      <c s="4">
        <v>17472</v>
      </c>
      <c s="4">
        <v>17472</v>
      </c>
      <c s="4">
        <v>0</v>
      </c>
      <c s="4">
        <v>0</v>
      </c>
      <c s="4">
        <v>0</v>
      </c>
      <c s="3">
        <v>0</v>
      </c>
      <c s="4">
        <v>0</v>
      </c>
      <c s="4">
        <v>17472</v>
      </c>
      <c s="4">
        <v>0</v>
      </c>
      <c s="4">
        <v>0</v>
      </c>
      <c s="3">
        <v>0</v>
      </c>
      <c s="4">
        <v>119</v>
      </c>
      <c s="49">
        <v>51013</v>
      </c>
      <c s="80" t="s">
        <v>5025</v>
      </c>
      <c s="79" t="s">
        <v>6561</v>
      </c>
      <c s="82" t="s">
        <v>13</v>
      </c>
      <c s="2"/>
      <c s="5" t="s">
        <v>13</v>
      </c>
      <c s="5" t="s">
        <v>6562</v>
      </c>
      <c s="5" t="s">
        <v>4131</v>
      </c>
      <c s="23" t="s">
        <v>13</v>
      </c>
      <c s="20" t="s">
        <v>5126</v>
      </c>
    </row>
    <row>
      <c r="B205" s="10" t="s">
        <v>3160</v>
      </c>
      <c s="64" t="s">
        <v>4132</v>
      </c>
      <c s="13" t="s">
        <v>5579</v>
      </c>
      <c s="81" t="s">
        <v>13</v>
      </c>
      <c s="49">
        <v>44651</v>
      </c>
      <c s="5" t="s">
        <v>3661</v>
      </c>
      <c s="2"/>
      <c s="4">
        <v>37305</v>
      </c>
      <c s="4">
        <v>37305</v>
      </c>
      <c s="4">
        <v>37305</v>
      </c>
      <c s="4">
        <v>37305</v>
      </c>
      <c s="4">
        <v>0</v>
      </c>
      <c s="4">
        <v>0</v>
      </c>
      <c s="4">
        <v>0</v>
      </c>
      <c s="3">
        <v>0</v>
      </c>
      <c s="4">
        <v>0</v>
      </c>
      <c s="4">
        <v>37305</v>
      </c>
      <c s="4">
        <v>0</v>
      </c>
      <c s="4">
        <v>0</v>
      </c>
      <c s="3">
        <v>0</v>
      </c>
      <c s="4">
        <v>263</v>
      </c>
      <c s="49">
        <v>51043</v>
      </c>
      <c s="80" t="s">
        <v>5025</v>
      </c>
      <c s="79" t="s">
        <v>6561</v>
      </c>
      <c s="82" t="s">
        <v>13</v>
      </c>
      <c s="2"/>
      <c s="5" t="s">
        <v>13</v>
      </c>
      <c s="5" t="s">
        <v>6562</v>
      </c>
      <c s="5" t="s">
        <v>6564</v>
      </c>
      <c s="23" t="s">
        <v>13</v>
      </c>
      <c s="20" t="s">
        <v>5126</v>
      </c>
    </row>
    <row>
      <c r="B206" s="10" t="s">
        <v>5050</v>
      </c>
      <c s="64" t="s">
        <v>4133</v>
      </c>
      <c s="13" t="s">
        <v>7063</v>
      </c>
      <c s="81" t="s">
        <v>13</v>
      </c>
      <c s="49">
        <v>44651</v>
      </c>
      <c s="5" t="s">
        <v>3661</v>
      </c>
      <c s="2"/>
      <c s="4">
        <v>39005</v>
      </c>
      <c s="4">
        <v>39005</v>
      </c>
      <c s="4">
        <v>39005</v>
      </c>
      <c s="4">
        <v>39005</v>
      </c>
      <c s="4">
        <v>0</v>
      </c>
      <c s="4">
        <v>0</v>
      </c>
      <c s="4">
        <v>0</v>
      </c>
      <c s="3">
        <v>0</v>
      </c>
      <c s="4">
        <v>0</v>
      </c>
      <c s="4">
        <v>39005</v>
      </c>
      <c s="4">
        <v>0</v>
      </c>
      <c s="4">
        <v>0</v>
      </c>
      <c s="3">
        <v>0</v>
      </c>
      <c s="4">
        <v>275</v>
      </c>
      <c s="49">
        <v>51043</v>
      </c>
      <c s="80" t="s">
        <v>5025</v>
      </c>
      <c s="79" t="s">
        <v>6561</v>
      </c>
      <c s="82" t="s">
        <v>13</v>
      </c>
      <c s="2"/>
      <c s="5" t="s">
        <v>13</v>
      </c>
      <c s="5" t="s">
        <v>6562</v>
      </c>
      <c s="5" t="s">
        <v>1741</v>
      </c>
      <c s="23" t="s">
        <v>13</v>
      </c>
      <c s="20" t="s">
        <v>5126</v>
      </c>
    </row>
    <row>
      <c r="B207" s="10" t="s">
        <v>6988</v>
      </c>
      <c s="64" t="s">
        <v>6045</v>
      </c>
      <c s="13" t="s">
        <v>3240</v>
      </c>
      <c s="81" t="s">
        <v>13</v>
      </c>
      <c s="49">
        <v>44651</v>
      </c>
      <c s="5" t="s">
        <v>3661</v>
      </c>
      <c s="2"/>
      <c s="4">
        <v>16341</v>
      </c>
      <c s="4">
        <v>16341</v>
      </c>
      <c s="4">
        <v>16341</v>
      </c>
      <c s="4">
        <v>16341</v>
      </c>
      <c s="4">
        <v>0</v>
      </c>
      <c s="4">
        <v>0</v>
      </c>
      <c s="4">
        <v>0</v>
      </c>
      <c s="3">
        <v>0</v>
      </c>
      <c s="4">
        <v>0</v>
      </c>
      <c s="4">
        <v>16341</v>
      </c>
      <c s="4">
        <v>0</v>
      </c>
      <c s="4">
        <v>0</v>
      </c>
      <c s="3">
        <v>0</v>
      </c>
      <c s="4">
        <v>112</v>
      </c>
      <c s="49">
        <v>51043</v>
      </c>
      <c s="80" t="s">
        <v>5025</v>
      </c>
      <c s="79" t="s">
        <v>6561</v>
      </c>
      <c s="82" t="s">
        <v>13</v>
      </c>
      <c s="2"/>
      <c s="5" t="s">
        <v>13</v>
      </c>
      <c s="5" t="s">
        <v>6562</v>
      </c>
      <c s="5" t="s">
        <v>3241</v>
      </c>
      <c s="23" t="s">
        <v>13</v>
      </c>
      <c s="20" t="s">
        <v>5126</v>
      </c>
    </row>
    <row>
      <c r="B208" s="10" t="s">
        <v>1221</v>
      </c>
      <c s="64" t="s">
        <v>7530</v>
      </c>
      <c s="13" t="s">
        <v>5127</v>
      </c>
      <c s="81" t="s">
        <v>13</v>
      </c>
      <c s="49">
        <v>44562</v>
      </c>
      <c s="5" t="s">
        <v>4590</v>
      </c>
      <c s="2"/>
      <c s="4">
        <v>118291</v>
      </c>
      <c s="4">
        <v>118291</v>
      </c>
      <c s="4">
        <v>119104</v>
      </c>
      <c s="4">
        <v>118791</v>
      </c>
      <c s="4">
        <v>0</v>
      </c>
      <c s="4">
        <v>-500</v>
      </c>
      <c s="4">
        <v>0</v>
      </c>
      <c s="3">
        <v>-500</v>
      </c>
      <c s="4">
        <v>0</v>
      </c>
      <c s="4">
        <v>118291</v>
      </c>
      <c s="4">
        <v>0</v>
      </c>
      <c s="4">
        <v>0</v>
      </c>
      <c s="3">
        <v>0</v>
      </c>
      <c s="4">
        <v>375</v>
      </c>
      <c s="49">
        <v>53564</v>
      </c>
      <c s="80" t="s">
        <v>5025</v>
      </c>
      <c s="79" t="s">
        <v>5943</v>
      </c>
      <c s="82" t="s">
        <v>1302</v>
      </c>
      <c s="2"/>
      <c s="5" t="s">
        <v>13</v>
      </c>
      <c s="5" t="s">
        <v>1742</v>
      </c>
      <c s="5" t="s">
        <v>1635</v>
      </c>
      <c s="23" t="s">
        <v>13</v>
      </c>
      <c s="20" t="s">
        <v>4623</v>
      </c>
    </row>
    <row>
      <c r="B209" s="10" t="s">
        <v>3578</v>
      </c>
      <c s="64" t="s">
        <v>7530</v>
      </c>
      <c s="13" t="s">
        <v>5127</v>
      </c>
      <c s="81" t="s">
        <v>13</v>
      </c>
      <c s="49">
        <v>44621</v>
      </c>
      <c s="5" t="s">
        <v>4590</v>
      </c>
      <c s="2"/>
      <c s="4">
        <v>235509</v>
      </c>
      <c s="4">
        <v>235509</v>
      </c>
      <c s="4">
        <v>237128</v>
      </c>
      <c s="4">
        <v>236504</v>
      </c>
      <c s="4">
        <v>0</v>
      </c>
      <c s="4">
        <v>-995</v>
      </c>
      <c s="4">
        <v>0</v>
      </c>
      <c s="3">
        <v>-995</v>
      </c>
      <c s="4">
        <v>0</v>
      </c>
      <c s="4">
        <v>235509</v>
      </c>
      <c s="4">
        <v>0</v>
      </c>
      <c s="4">
        <v>0</v>
      </c>
      <c s="3">
        <v>0</v>
      </c>
      <c s="4">
        <v>1838</v>
      </c>
      <c s="49">
        <v>53564</v>
      </c>
      <c s="80" t="s">
        <v>5025</v>
      </c>
      <c s="79" t="s">
        <v>5943</v>
      </c>
      <c s="82" t="s">
        <v>13</v>
      </c>
      <c s="2"/>
      <c s="5" t="s">
        <v>13</v>
      </c>
      <c s="5" t="s">
        <v>1742</v>
      </c>
      <c s="5" t="s">
        <v>1635</v>
      </c>
      <c s="23" t="s">
        <v>13</v>
      </c>
      <c s="20" t="s">
        <v>4540</v>
      </c>
    </row>
    <row>
      <c r="B210" s="10" t="s">
        <v>5499</v>
      </c>
      <c s="64" t="s">
        <v>7064</v>
      </c>
      <c s="13" t="s">
        <v>2220</v>
      </c>
      <c s="81" t="s">
        <v>13</v>
      </c>
      <c s="49">
        <v>44623</v>
      </c>
      <c s="5" t="s">
        <v>1626</v>
      </c>
      <c s="2"/>
      <c s="4">
        <v>7796599</v>
      </c>
      <c s="4">
        <v>8000000</v>
      </c>
      <c s="4">
        <v>8329135</v>
      </c>
      <c s="4">
        <v>8293396</v>
      </c>
      <c s="4">
        <v>0</v>
      </c>
      <c s="4">
        <v>-5207</v>
      </c>
      <c s="4">
        <v>0</v>
      </c>
      <c s="3">
        <v>-5207</v>
      </c>
      <c s="4">
        <v>0</v>
      </c>
      <c s="4">
        <v>8288189</v>
      </c>
      <c s="4">
        <v>0</v>
      </c>
      <c s="4">
        <v>-491591</v>
      </c>
      <c s="3">
        <v>-491591</v>
      </c>
      <c s="4">
        <v>97521</v>
      </c>
      <c s="49">
        <v>47757</v>
      </c>
      <c s="80" t="s">
        <v>6959</v>
      </c>
      <c s="79" t="s">
        <v>197</v>
      </c>
      <c s="82" t="s">
        <v>713</v>
      </c>
      <c s="2"/>
      <c s="5" t="s">
        <v>5580</v>
      </c>
      <c s="5" t="s">
        <v>7065</v>
      </c>
      <c s="5" t="s">
        <v>13</v>
      </c>
      <c s="23" t="s">
        <v>13</v>
      </c>
      <c s="20" t="s">
        <v>2122</v>
      </c>
    </row>
    <row>
      <c r="B211" s="10" t="s">
        <v>1222</v>
      </c>
      <c s="64" t="s">
        <v>2221</v>
      </c>
      <c s="13" t="s">
        <v>7066</v>
      </c>
      <c s="81" t="s">
        <v>13</v>
      </c>
      <c s="49">
        <v>44620</v>
      </c>
      <c s="5" t="s">
        <v>1626</v>
      </c>
      <c s="2"/>
      <c s="4">
        <v>0</v>
      </c>
      <c s="4">
        <v>0</v>
      </c>
      <c s="4">
        <v>289811</v>
      </c>
      <c s="4">
        <v>148673</v>
      </c>
      <c s="4">
        <v>0</v>
      </c>
      <c s="4">
        <v>61669</v>
      </c>
      <c s="4">
        <v>0</v>
      </c>
      <c s="3">
        <v>61669</v>
      </c>
      <c s="4">
        <v>0</v>
      </c>
      <c s="4">
        <v>210341</v>
      </c>
      <c s="4">
        <v>0</v>
      </c>
      <c s="4">
        <v>-210341</v>
      </c>
      <c s="3">
        <v>-210341</v>
      </c>
      <c s="4">
        <v>0</v>
      </c>
      <c s="49">
        <v>48075</v>
      </c>
      <c s="80" t="s">
        <v>1596</v>
      </c>
      <c s="79" t="s">
        <v>13</v>
      </c>
      <c s="82" t="s">
        <v>713</v>
      </c>
      <c s="2"/>
      <c s="5" t="s">
        <v>4624</v>
      </c>
      <c s="5" t="s">
        <v>7531</v>
      </c>
      <c s="5" t="s">
        <v>13</v>
      </c>
      <c s="23" t="s">
        <v>13</v>
      </c>
      <c s="20" t="s">
        <v>805</v>
      </c>
    </row>
    <row>
      <c r="B212" s="10" t="s">
        <v>3163</v>
      </c>
      <c s="64" t="s">
        <v>1303</v>
      </c>
      <c s="13" t="s">
        <v>6565</v>
      </c>
      <c s="81" t="s">
        <v>13</v>
      </c>
      <c s="49">
        <v>44586</v>
      </c>
      <c s="5" t="s">
        <v>208</v>
      </c>
      <c s="2"/>
      <c s="4">
        <v>5043450</v>
      </c>
      <c s="4">
        <v>5000000</v>
      </c>
      <c s="4">
        <v>5293750</v>
      </c>
      <c s="4">
        <v>5220267</v>
      </c>
      <c s="4">
        <v>0</v>
      </c>
      <c s="4">
        <v>-3417</v>
      </c>
      <c s="4">
        <v>0</v>
      </c>
      <c s="3">
        <v>-3417</v>
      </c>
      <c s="4">
        <v>0</v>
      </c>
      <c s="4">
        <v>5216850</v>
      </c>
      <c s="4">
        <v>0</v>
      </c>
      <c s="4">
        <v>-173400</v>
      </c>
      <c s="3">
        <v>-173400</v>
      </c>
      <c s="4">
        <v>38722</v>
      </c>
      <c s="49">
        <v>46276</v>
      </c>
      <c s="80" t="s">
        <v>5025</v>
      </c>
      <c s="79" t="s">
        <v>197</v>
      </c>
      <c s="82" t="s">
        <v>713</v>
      </c>
      <c s="2"/>
      <c s="5" t="s">
        <v>806</v>
      </c>
      <c s="5" t="s">
        <v>4134</v>
      </c>
      <c s="5" t="s">
        <v>13</v>
      </c>
      <c s="23" t="s">
        <v>13</v>
      </c>
      <c s="20" t="s">
        <v>3640</v>
      </c>
    </row>
    <row>
      <c r="B213" s="10" t="s">
        <v>5052</v>
      </c>
      <c s="64" t="s">
        <v>1304</v>
      </c>
      <c s="13" t="s">
        <v>6566</v>
      </c>
      <c s="81" t="s">
        <v>13</v>
      </c>
      <c s="49">
        <v>44591</v>
      </c>
      <c s="5" t="s">
        <v>4590</v>
      </c>
      <c s="2"/>
      <c s="4">
        <v>10000</v>
      </c>
      <c s="4">
        <v>10000</v>
      </c>
      <c s="4">
        <v>10058</v>
      </c>
      <c s="4">
        <v>10046</v>
      </c>
      <c s="4">
        <v>0</v>
      </c>
      <c s="4">
        <v>-46</v>
      </c>
      <c s="4">
        <v>0</v>
      </c>
      <c s="3">
        <v>-46</v>
      </c>
      <c s="4">
        <v>0</v>
      </c>
      <c s="4">
        <v>10000</v>
      </c>
      <c s="4">
        <v>0</v>
      </c>
      <c s="4">
        <v>0</v>
      </c>
      <c s="3">
        <v>0</v>
      </c>
      <c s="4">
        <v>81</v>
      </c>
      <c s="49">
        <v>54999</v>
      </c>
      <c s="80" t="s">
        <v>6959</v>
      </c>
      <c s="79" t="s">
        <v>2121</v>
      </c>
      <c s="82" t="s">
        <v>713</v>
      </c>
      <c s="2"/>
      <c s="5" t="s">
        <v>13</v>
      </c>
      <c s="5" t="s">
        <v>4135</v>
      </c>
      <c s="5" t="s">
        <v>1635</v>
      </c>
      <c s="23" t="s">
        <v>13</v>
      </c>
      <c s="20" t="s">
        <v>1636</v>
      </c>
    </row>
    <row>
      <c r="B214" s="10" t="s">
        <v>6990</v>
      </c>
      <c s="64" t="s">
        <v>4136</v>
      </c>
      <c s="13" t="s">
        <v>807</v>
      </c>
      <c s="81" t="s">
        <v>13</v>
      </c>
      <c s="49">
        <v>44621</v>
      </c>
      <c s="5" t="s">
        <v>3661</v>
      </c>
      <c s="2"/>
      <c s="4">
        <v>169575</v>
      </c>
      <c s="4">
        <v>169575</v>
      </c>
      <c s="4">
        <v>169575</v>
      </c>
      <c s="4">
        <v>169575</v>
      </c>
      <c s="4">
        <v>0</v>
      </c>
      <c s="4">
        <v>0</v>
      </c>
      <c s="4">
        <v>0</v>
      </c>
      <c s="3">
        <v>0</v>
      </c>
      <c s="4">
        <v>0</v>
      </c>
      <c s="4">
        <v>169575</v>
      </c>
      <c s="4">
        <v>0</v>
      </c>
      <c s="4">
        <v>0</v>
      </c>
      <c s="3">
        <v>0</v>
      </c>
      <c s="4">
        <v>3044</v>
      </c>
      <c s="49">
        <v>52110</v>
      </c>
      <c s="80" t="s">
        <v>6959</v>
      </c>
      <c s="79" t="s">
        <v>197</v>
      </c>
      <c s="82" t="s">
        <v>4062</v>
      </c>
      <c s="2"/>
      <c s="5" t="s">
        <v>13</v>
      </c>
      <c s="5" t="s">
        <v>7532</v>
      </c>
      <c s="5" t="s">
        <v>13</v>
      </c>
      <c s="23" t="s">
        <v>13</v>
      </c>
      <c s="20" t="s">
        <v>5581</v>
      </c>
    </row>
    <row>
      <c r="B215" s="10" t="s">
        <v>1224</v>
      </c>
      <c s="64" t="s">
        <v>808</v>
      </c>
      <c s="13" t="s">
        <v>1743</v>
      </c>
      <c s="81" t="s">
        <v>13</v>
      </c>
      <c s="49">
        <v>44621</v>
      </c>
      <c s="5" t="s">
        <v>3661</v>
      </c>
      <c s="2"/>
      <c s="4">
        <v>119063</v>
      </c>
      <c s="4">
        <v>119063</v>
      </c>
      <c s="4">
        <v>119063</v>
      </c>
      <c s="4">
        <v>119063</v>
      </c>
      <c s="4">
        <v>0</v>
      </c>
      <c s="4">
        <v>0</v>
      </c>
      <c s="4">
        <v>0</v>
      </c>
      <c s="3">
        <v>0</v>
      </c>
      <c s="4">
        <v>0</v>
      </c>
      <c s="4">
        <v>119063</v>
      </c>
      <c s="4">
        <v>0</v>
      </c>
      <c s="4">
        <v>0</v>
      </c>
      <c s="3">
        <v>0</v>
      </c>
      <c s="4">
        <v>2137</v>
      </c>
      <c s="49">
        <v>52110</v>
      </c>
      <c s="80" t="s">
        <v>6959</v>
      </c>
      <c s="79" t="s">
        <v>197</v>
      </c>
      <c s="82" t="s">
        <v>4062</v>
      </c>
      <c s="2"/>
      <c s="5" t="s">
        <v>13</v>
      </c>
      <c s="5" t="s">
        <v>7532</v>
      </c>
      <c s="5" t="s">
        <v>7532</v>
      </c>
      <c s="23" t="s">
        <v>13</v>
      </c>
      <c s="20" t="s">
        <v>5581</v>
      </c>
    </row>
    <row>
      <c r="B216" s="10" t="s">
        <v>3165</v>
      </c>
      <c s="64" t="s">
        <v>3242</v>
      </c>
      <c s="13" t="s">
        <v>4625</v>
      </c>
      <c s="81" t="s">
        <v>13</v>
      </c>
      <c s="49">
        <v>44614</v>
      </c>
      <c s="5" t="s">
        <v>809</v>
      </c>
      <c s="2"/>
      <c s="4">
        <v>8000000</v>
      </c>
      <c s="4">
        <v>8000000</v>
      </c>
      <c s="4">
        <v>7944480</v>
      </c>
      <c s="4">
        <v>7998526</v>
      </c>
      <c s="4">
        <v>0</v>
      </c>
      <c s="4">
        <v>958</v>
      </c>
      <c s="4">
        <v>0</v>
      </c>
      <c s="3">
        <v>958</v>
      </c>
      <c s="4">
        <v>0</v>
      </c>
      <c s="4">
        <v>7999484</v>
      </c>
      <c s="4">
        <v>0</v>
      </c>
      <c s="4">
        <v>516</v>
      </c>
      <c s="3">
        <v>516</v>
      </c>
      <c s="4">
        <v>131667</v>
      </c>
      <c s="49">
        <v>44642</v>
      </c>
      <c s="80" t="s">
        <v>5025</v>
      </c>
      <c s="79" t="s">
        <v>2673</v>
      </c>
      <c s="82" t="s">
        <v>713</v>
      </c>
      <c s="2"/>
      <c s="5" t="s">
        <v>5582</v>
      </c>
      <c s="5" t="s">
        <v>7067</v>
      </c>
      <c s="5" t="s">
        <v>2222</v>
      </c>
      <c s="23" t="s">
        <v>13</v>
      </c>
      <c s="20" t="s">
        <v>1236</v>
      </c>
    </row>
    <row>
      <c r="B217" s="10" t="s">
        <v>5053</v>
      </c>
      <c s="64" t="s">
        <v>3663</v>
      </c>
      <c s="13" t="s">
        <v>810</v>
      </c>
      <c s="81" t="s">
        <v>13</v>
      </c>
      <c s="49">
        <v>44593</v>
      </c>
      <c s="5" t="s">
        <v>1626</v>
      </c>
      <c s="2"/>
      <c s="4">
        <v>659181</v>
      </c>
      <c s="4">
        <v>659181</v>
      </c>
      <c s="4">
        <v>664809</v>
      </c>
      <c s="4">
        <v>662572</v>
      </c>
      <c s="4">
        <v>0</v>
      </c>
      <c s="4">
        <v>-3390</v>
      </c>
      <c s="4">
        <v>0</v>
      </c>
      <c s="3">
        <v>-3390</v>
      </c>
      <c s="4">
        <v>0</v>
      </c>
      <c s="4">
        <v>659181</v>
      </c>
      <c s="4">
        <v>0</v>
      </c>
      <c s="4">
        <v>0</v>
      </c>
      <c s="3">
        <v>0</v>
      </c>
      <c s="4">
        <v>40349</v>
      </c>
      <c s="49">
        <v>48611</v>
      </c>
      <c s="80" t="s">
        <v>5025</v>
      </c>
      <c s="79" t="s">
        <v>4058</v>
      </c>
      <c s="82" t="s">
        <v>13</v>
      </c>
      <c s="2"/>
      <c s="5" t="s">
        <v>13</v>
      </c>
      <c s="5" t="s">
        <v>7068</v>
      </c>
      <c s="5" t="s">
        <v>5583</v>
      </c>
      <c s="23" t="s">
        <v>13</v>
      </c>
      <c s="20" t="s">
        <v>3243</v>
      </c>
    </row>
    <row>
      <c r="B218" s="10" t="s">
        <v>7442</v>
      </c>
      <c s="64" t="s">
        <v>6567</v>
      </c>
      <c s="13" t="s">
        <v>811</v>
      </c>
      <c s="81" t="s">
        <v>13</v>
      </c>
      <c s="49">
        <v>44635</v>
      </c>
      <c s="5" t="s">
        <v>3661</v>
      </c>
      <c s="2"/>
      <c s="4">
        <v>125994</v>
      </c>
      <c s="4">
        <v>125994</v>
      </c>
      <c s="4">
        <v>125994</v>
      </c>
      <c s="4">
        <v>125994</v>
      </c>
      <c s="4">
        <v>0</v>
      </c>
      <c s="4">
        <v>0</v>
      </c>
      <c s="4">
        <v>0</v>
      </c>
      <c s="3">
        <v>0</v>
      </c>
      <c s="4">
        <v>0</v>
      </c>
      <c s="4">
        <v>125994</v>
      </c>
      <c s="4">
        <v>0</v>
      </c>
      <c s="4">
        <v>0</v>
      </c>
      <c s="3">
        <v>0</v>
      </c>
      <c s="4">
        <v>744</v>
      </c>
      <c s="49">
        <v>48533</v>
      </c>
      <c s="80" t="s">
        <v>5025</v>
      </c>
      <c s="79" t="s">
        <v>812</v>
      </c>
      <c s="82" t="s">
        <v>13</v>
      </c>
      <c s="2"/>
      <c s="5" t="s">
        <v>6568</v>
      </c>
      <c s="5" t="s">
        <v>7533</v>
      </c>
      <c s="5" t="s">
        <v>13</v>
      </c>
      <c s="23" t="s">
        <v>13</v>
      </c>
      <c s="20" t="s">
        <v>7069</v>
      </c>
    </row>
    <row>
      <c r="B219" s="10" t="s">
        <v>1651</v>
      </c>
      <c s="64" t="s">
        <v>7534</v>
      </c>
      <c s="13" t="s">
        <v>7070</v>
      </c>
      <c s="81" t="s">
        <v>13</v>
      </c>
      <c s="49">
        <v>44635</v>
      </c>
      <c s="5" t="s">
        <v>1273</v>
      </c>
      <c s="2"/>
      <c s="4">
        <v>3000000</v>
      </c>
      <c s="4">
        <v>3000000</v>
      </c>
      <c s="4">
        <v>2988600</v>
      </c>
      <c s="4">
        <v>2999716</v>
      </c>
      <c s="4">
        <v>0</v>
      </c>
      <c s="4">
        <v>284</v>
      </c>
      <c s="4">
        <v>0</v>
      </c>
      <c s="3">
        <v>284</v>
      </c>
      <c s="4">
        <v>0</v>
      </c>
      <c s="4">
        <v>3000000</v>
      </c>
      <c s="4">
        <v>0</v>
      </c>
      <c s="4">
        <v>0</v>
      </c>
      <c s="3">
        <v>0</v>
      </c>
      <c s="4">
        <v>69375</v>
      </c>
      <c s="49">
        <v>44635</v>
      </c>
      <c s="80" t="s">
        <v>6959</v>
      </c>
      <c s="79" t="s">
        <v>5943</v>
      </c>
      <c s="82" t="s">
        <v>713</v>
      </c>
      <c s="2"/>
      <c s="5" t="s">
        <v>4626</v>
      </c>
      <c s="5" t="s">
        <v>1305</v>
      </c>
      <c s="5" t="s">
        <v>4627</v>
      </c>
      <c s="23" t="s">
        <v>13</v>
      </c>
      <c s="20" t="s">
        <v>3158</v>
      </c>
    </row>
    <row>
      <c r="B220" s="10" t="s">
        <v>3580</v>
      </c>
      <c s="64" t="s">
        <v>3664</v>
      </c>
      <c s="13" t="s">
        <v>4628</v>
      </c>
      <c s="81" t="s">
        <v>13</v>
      </c>
      <c s="49">
        <v>44621</v>
      </c>
      <c s="5" t="s">
        <v>3661</v>
      </c>
      <c s="2"/>
      <c s="4">
        <v>187185</v>
      </c>
      <c s="4">
        <v>187185</v>
      </c>
      <c s="4">
        <v>187185</v>
      </c>
      <c s="4">
        <v>187185</v>
      </c>
      <c s="4">
        <v>0</v>
      </c>
      <c s="4">
        <v>0</v>
      </c>
      <c s="4">
        <v>0</v>
      </c>
      <c s="3">
        <v>0</v>
      </c>
      <c s="4">
        <v>0</v>
      </c>
      <c s="4">
        <v>187185</v>
      </c>
      <c s="4">
        <v>0</v>
      </c>
      <c s="4">
        <v>0</v>
      </c>
      <c s="3">
        <v>0</v>
      </c>
      <c s="4">
        <v>1918</v>
      </c>
      <c s="49">
        <v>45992</v>
      </c>
      <c s="80" t="s">
        <v>5025</v>
      </c>
      <c s="79" t="s">
        <v>4058</v>
      </c>
      <c s="82" t="s">
        <v>13</v>
      </c>
      <c s="2"/>
      <c s="5" t="s">
        <v>13</v>
      </c>
      <c s="5" t="s">
        <v>3665</v>
      </c>
      <c s="5" t="s">
        <v>3665</v>
      </c>
      <c s="23" t="s">
        <v>13</v>
      </c>
      <c s="20" t="s">
        <v>3243</v>
      </c>
    </row>
    <row>
      <c r="B221" s="10" t="s">
        <v>6992</v>
      </c>
      <c s="64" t="s">
        <v>1744</v>
      </c>
      <c s="13" t="s">
        <v>6046</v>
      </c>
      <c s="81" t="s">
        <v>13</v>
      </c>
      <c s="49">
        <v>44563</v>
      </c>
      <c s="5" t="s">
        <v>3661</v>
      </c>
      <c s="2"/>
      <c s="4">
        <v>1641683</v>
      </c>
      <c s="4">
        <v>1641683</v>
      </c>
      <c s="4">
        <v>1641683</v>
      </c>
      <c s="4">
        <v>1641683</v>
      </c>
      <c s="4">
        <v>0</v>
      </c>
      <c s="4">
        <v>0</v>
      </c>
      <c s="4">
        <v>0</v>
      </c>
      <c s="3">
        <v>0</v>
      </c>
      <c s="4">
        <v>0</v>
      </c>
      <c s="4">
        <v>1641683</v>
      </c>
      <c s="4">
        <v>0</v>
      </c>
      <c s="4">
        <v>0</v>
      </c>
      <c s="3">
        <v>0</v>
      </c>
      <c s="4">
        <v>87173</v>
      </c>
      <c s="49">
        <v>47485</v>
      </c>
      <c s="80" t="s">
        <v>5025</v>
      </c>
      <c s="79" t="s">
        <v>4058</v>
      </c>
      <c s="82" t="s">
        <v>13</v>
      </c>
      <c s="2"/>
      <c s="5" t="s">
        <v>1306</v>
      </c>
      <c s="5" t="s">
        <v>1307</v>
      </c>
      <c s="5" t="s">
        <v>1307</v>
      </c>
      <c s="23" t="s">
        <v>13</v>
      </c>
      <c s="20" t="s">
        <v>3243</v>
      </c>
    </row>
    <row>
      <c r="B222" s="10" t="s">
        <v>1227</v>
      </c>
      <c s="64" t="s">
        <v>6047</v>
      </c>
      <c s="13" t="s">
        <v>4629</v>
      </c>
      <c s="81" t="s">
        <v>13</v>
      </c>
      <c s="49">
        <v>44635</v>
      </c>
      <c s="5" t="s">
        <v>3661</v>
      </c>
      <c s="2"/>
      <c s="4">
        <v>44734</v>
      </c>
      <c s="4">
        <v>44734</v>
      </c>
      <c s="4">
        <v>44734</v>
      </c>
      <c s="4">
        <v>44734</v>
      </c>
      <c s="4">
        <v>0</v>
      </c>
      <c s="4">
        <v>0</v>
      </c>
      <c s="4">
        <v>0</v>
      </c>
      <c s="3">
        <v>0</v>
      </c>
      <c s="4">
        <v>0</v>
      </c>
      <c s="4">
        <v>44734</v>
      </c>
      <c s="4">
        <v>0</v>
      </c>
      <c s="4">
        <v>0</v>
      </c>
      <c s="3">
        <v>0</v>
      </c>
      <c s="4">
        <v>395</v>
      </c>
      <c s="49">
        <v>50114</v>
      </c>
      <c s="80" t="s">
        <v>6959</v>
      </c>
      <c s="79" t="s">
        <v>197</v>
      </c>
      <c s="82" t="s">
        <v>13</v>
      </c>
      <c s="2"/>
      <c s="5" t="s">
        <v>4137</v>
      </c>
      <c s="5" t="s">
        <v>1745</v>
      </c>
      <c s="5" t="s">
        <v>1745</v>
      </c>
      <c s="23" t="s">
        <v>13</v>
      </c>
      <c s="20" t="s">
        <v>2733</v>
      </c>
    </row>
    <row>
      <c r="B223" s="10" t="s">
        <v>3167</v>
      </c>
      <c s="64" t="s">
        <v>7071</v>
      </c>
      <c s="13" t="s">
        <v>4630</v>
      </c>
      <c s="81" t="s">
        <v>13</v>
      </c>
      <c s="49">
        <v>44651</v>
      </c>
      <c s="5" t="s">
        <v>7072</v>
      </c>
      <c s="2"/>
      <c s="4">
        <v>2508600</v>
      </c>
      <c s="4">
        <v>2500000</v>
      </c>
      <c s="4">
        <v>2484100</v>
      </c>
      <c s="4">
        <v>2499063</v>
      </c>
      <c s="4">
        <v>0</v>
      </c>
      <c s="4">
        <v>622</v>
      </c>
      <c s="4">
        <v>0</v>
      </c>
      <c s="3">
        <v>622</v>
      </c>
      <c s="4">
        <v>0</v>
      </c>
      <c s="4">
        <v>2499685</v>
      </c>
      <c s="4">
        <v>0</v>
      </c>
      <c s="4">
        <v>315</v>
      </c>
      <c s="3">
        <v>315</v>
      </c>
      <c s="4">
        <v>40475</v>
      </c>
      <c s="49">
        <v>44696</v>
      </c>
      <c s="80" t="s">
        <v>6959</v>
      </c>
      <c s="79" t="s">
        <v>197</v>
      </c>
      <c s="82" t="s">
        <v>713</v>
      </c>
      <c s="2"/>
      <c s="5" t="s">
        <v>6048</v>
      </c>
      <c s="5" t="s">
        <v>272</v>
      </c>
      <c s="5" t="s">
        <v>13</v>
      </c>
      <c s="23" t="s">
        <v>13</v>
      </c>
      <c s="20" t="s">
        <v>2122</v>
      </c>
    </row>
    <row>
      <c r="B224" s="10" t="s">
        <v>5057</v>
      </c>
      <c s="64" t="s">
        <v>7073</v>
      </c>
      <c s="13" t="s">
        <v>4138</v>
      </c>
      <c s="81" t="s">
        <v>13</v>
      </c>
      <c s="49">
        <v>44568</v>
      </c>
      <c s="5" t="s">
        <v>1746</v>
      </c>
      <c s="2"/>
      <c s="4">
        <v>3319621</v>
      </c>
      <c s="4">
        <v>3189000</v>
      </c>
      <c s="4">
        <v>3428786</v>
      </c>
      <c s="4">
        <v>3341192</v>
      </c>
      <c s="4">
        <v>0</v>
      </c>
      <c s="4">
        <v>-1642</v>
      </c>
      <c s="4">
        <v>0</v>
      </c>
      <c s="3">
        <v>-1642</v>
      </c>
      <c s="4">
        <v>0</v>
      </c>
      <c s="4">
        <v>3339550</v>
      </c>
      <c s="4">
        <v>0</v>
      </c>
      <c s="4">
        <v>-19929</v>
      </c>
      <c s="3">
        <v>-19929</v>
      </c>
      <c s="4">
        <v>42387</v>
      </c>
      <c s="49">
        <v>45499</v>
      </c>
      <c s="80" t="s">
        <v>5025</v>
      </c>
      <c s="79" t="s">
        <v>812</v>
      </c>
      <c s="82" t="s">
        <v>713</v>
      </c>
      <c s="2"/>
      <c s="5" t="s">
        <v>3666</v>
      </c>
      <c s="5" t="s">
        <v>1308</v>
      </c>
      <c s="5" t="s">
        <v>13</v>
      </c>
      <c s="23" t="s">
        <v>13</v>
      </c>
      <c s="20" t="s">
        <v>1747</v>
      </c>
    </row>
    <row>
      <c r="B225" s="10" t="s">
        <v>6996</v>
      </c>
      <c s="64" t="s">
        <v>4631</v>
      </c>
      <c s="13" t="s">
        <v>813</v>
      </c>
      <c s="81" t="s">
        <v>13</v>
      </c>
      <c s="49">
        <v>44635</v>
      </c>
      <c s="5" t="s">
        <v>4590</v>
      </c>
      <c s="2"/>
      <c s="4">
        <v>904478</v>
      </c>
      <c s="4">
        <v>904478</v>
      </c>
      <c s="4">
        <v>893879</v>
      </c>
      <c s="4">
        <v>903523</v>
      </c>
      <c s="4">
        <v>0</v>
      </c>
      <c s="4">
        <v>955</v>
      </c>
      <c s="4">
        <v>0</v>
      </c>
      <c s="3">
        <v>955</v>
      </c>
      <c s="4">
        <v>0</v>
      </c>
      <c s="4">
        <v>904478</v>
      </c>
      <c s="4">
        <v>0</v>
      </c>
      <c s="4">
        <v>0</v>
      </c>
      <c s="3">
        <v>0</v>
      </c>
      <c s="4">
        <v>8937</v>
      </c>
      <c s="49">
        <v>53797</v>
      </c>
      <c s="80" t="s">
        <v>5025</v>
      </c>
      <c s="79" t="s">
        <v>6561</v>
      </c>
      <c s="82" t="s">
        <v>713</v>
      </c>
      <c s="2"/>
      <c s="5" t="s">
        <v>13</v>
      </c>
      <c s="5" t="s">
        <v>4632</v>
      </c>
      <c s="5" t="s">
        <v>1635</v>
      </c>
      <c s="23" t="s">
        <v>13</v>
      </c>
      <c s="20" t="s">
        <v>2223</v>
      </c>
    </row>
    <row>
      <c r="B226" s="10" t="s">
        <v>1654</v>
      </c>
      <c s="64" t="s">
        <v>4139</v>
      </c>
      <c s="13" t="s">
        <v>1309</v>
      </c>
      <c s="81" t="s">
        <v>13</v>
      </c>
      <c s="49">
        <v>44635</v>
      </c>
      <c s="5" t="s">
        <v>4590</v>
      </c>
      <c s="2"/>
      <c s="4">
        <v>23719</v>
      </c>
      <c s="4">
        <v>23719</v>
      </c>
      <c s="4">
        <v>23716</v>
      </c>
      <c s="4">
        <v>23718</v>
      </c>
      <c s="4">
        <v>0</v>
      </c>
      <c s="4">
        <v>1</v>
      </c>
      <c s="4">
        <v>0</v>
      </c>
      <c s="3">
        <v>1</v>
      </c>
      <c s="4">
        <v>0</v>
      </c>
      <c s="4">
        <v>23719</v>
      </c>
      <c s="4">
        <v>0</v>
      </c>
      <c s="4">
        <v>0</v>
      </c>
      <c s="3">
        <v>0</v>
      </c>
      <c s="4">
        <v>168</v>
      </c>
      <c s="49">
        <v>53797</v>
      </c>
      <c s="80" t="s">
        <v>5025</v>
      </c>
      <c s="79" t="s">
        <v>6561</v>
      </c>
      <c s="82" t="s">
        <v>713</v>
      </c>
      <c s="2"/>
      <c s="5" t="s">
        <v>13</v>
      </c>
      <c s="5" t="s">
        <v>4632</v>
      </c>
      <c s="5" t="s">
        <v>1635</v>
      </c>
      <c s="23" t="s">
        <v>13</v>
      </c>
      <c s="20" t="s">
        <v>2223</v>
      </c>
    </row>
    <row>
      <c r="B227" s="10" t="s">
        <v>3582</v>
      </c>
      <c s="64" t="s">
        <v>5584</v>
      </c>
      <c s="13" t="s">
        <v>1310</v>
      </c>
      <c s="81" t="s">
        <v>13</v>
      </c>
      <c s="49">
        <v>44638</v>
      </c>
      <c s="5" t="s">
        <v>4590</v>
      </c>
      <c s="2"/>
      <c s="4">
        <v>222750</v>
      </c>
      <c s="4">
        <v>222750</v>
      </c>
      <c s="4">
        <v>222647</v>
      </c>
      <c s="4">
        <v>222659</v>
      </c>
      <c s="4">
        <v>0</v>
      </c>
      <c s="4">
        <v>91</v>
      </c>
      <c s="4">
        <v>0</v>
      </c>
      <c s="3">
        <v>91</v>
      </c>
      <c s="4">
        <v>0</v>
      </c>
      <c s="4">
        <v>222750</v>
      </c>
      <c s="4">
        <v>0</v>
      </c>
      <c s="4">
        <v>0</v>
      </c>
      <c s="3">
        <v>0</v>
      </c>
      <c s="4">
        <v>772</v>
      </c>
      <c s="49">
        <v>53223</v>
      </c>
      <c s="80" t="s">
        <v>5025</v>
      </c>
      <c s="79" t="s">
        <v>812</v>
      </c>
      <c s="82" t="s">
        <v>713</v>
      </c>
      <c s="2"/>
      <c s="5" t="s">
        <v>13</v>
      </c>
      <c s="5" t="s">
        <v>1311</v>
      </c>
      <c s="5" t="s">
        <v>1635</v>
      </c>
      <c s="23" t="s">
        <v>13</v>
      </c>
      <c s="20" t="s">
        <v>1747</v>
      </c>
    </row>
    <row>
      <c r="B228" s="10" t="s">
        <v>5504</v>
      </c>
      <c s="64" t="s">
        <v>7535</v>
      </c>
      <c s="13" t="s">
        <v>5585</v>
      </c>
      <c s="81" t="s">
        <v>13</v>
      </c>
      <c s="49">
        <v>44638</v>
      </c>
      <c s="5" t="s">
        <v>4590</v>
      </c>
      <c s="2"/>
      <c s="4">
        <v>92500</v>
      </c>
      <c s="4">
        <v>92500</v>
      </c>
      <c s="4">
        <v>92481</v>
      </c>
      <c s="4">
        <v>92483</v>
      </c>
      <c s="4">
        <v>0</v>
      </c>
      <c s="4">
        <v>17</v>
      </c>
      <c s="4">
        <v>0</v>
      </c>
      <c s="3">
        <v>17</v>
      </c>
      <c s="4">
        <v>0</v>
      </c>
      <c s="4">
        <v>92500</v>
      </c>
      <c s="4">
        <v>0</v>
      </c>
      <c s="4">
        <v>0</v>
      </c>
      <c s="3">
        <v>0</v>
      </c>
      <c s="4">
        <v>298</v>
      </c>
      <c s="49">
        <v>53253</v>
      </c>
      <c s="80" t="s">
        <v>5025</v>
      </c>
      <c s="79" t="s">
        <v>812</v>
      </c>
      <c s="82" t="s">
        <v>713</v>
      </c>
      <c s="2"/>
      <c s="5" t="s">
        <v>13</v>
      </c>
      <c s="5" t="s">
        <v>2734</v>
      </c>
      <c s="5" t="s">
        <v>13</v>
      </c>
      <c s="23" t="s">
        <v>13</v>
      </c>
      <c s="20" t="s">
        <v>1747</v>
      </c>
    </row>
    <row>
      <c r="B229" s="10" t="s">
        <v>7450</v>
      </c>
      <c s="64" t="s">
        <v>7536</v>
      </c>
      <c s="13" t="s">
        <v>6569</v>
      </c>
      <c s="81" t="s">
        <v>13</v>
      </c>
      <c s="49">
        <v>44638</v>
      </c>
      <c s="5" t="s">
        <v>4590</v>
      </c>
      <c s="2"/>
      <c s="4">
        <v>194250</v>
      </c>
      <c s="4">
        <v>194250</v>
      </c>
      <c s="4">
        <v>194169</v>
      </c>
      <c s="4">
        <v>194178</v>
      </c>
      <c s="4">
        <v>0</v>
      </c>
      <c s="4">
        <v>72</v>
      </c>
      <c s="4">
        <v>0</v>
      </c>
      <c s="3">
        <v>72</v>
      </c>
      <c s="4">
        <v>0</v>
      </c>
      <c s="4">
        <v>194250</v>
      </c>
      <c s="4">
        <v>0</v>
      </c>
      <c s="4">
        <v>0</v>
      </c>
      <c s="3">
        <v>0</v>
      </c>
      <c s="4">
        <v>996</v>
      </c>
      <c s="49">
        <v>53253</v>
      </c>
      <c s="80" t="s">
        <v>6959</v>
      </c>
      <c s="79" t="s">
        <v>197</v>
      </c>
      <c s="82" t="s">
        <v>713</v>
      </c>
      <c s="2"/>
      <c s="5" t="s">
        <v>13</v>
      </c>
      <c s="5" t="s">
        <v>2734</v>
      </c>
      <c s="5" t="s">
        <v>1635</v>
      </c>
      <c s="23" t="s">
        <v>13</v>
      </c>
      <c s="20" t="s">
        <v>2122</v>
      </c>
    </row>
    <row>
      <c r="B230" s="10" t="s">
        <v>1656</v>
      </c>
      <c s="64" t="s">
        <v>273</v>
      </c>
      <c s="13" t="s">
        <v>2735</v>
      </c>
      <c s="81" t="s">
        <v>13</v>
      </c>
      <c s="49">
        <v>44651</v>
      </c>
      <c s="5" t="s">
        <v>2224</v>
      </c>
      <c s="2"/>
      <c s="4">
        <v>7359933</v>
      </c>
      <c s="4">
        <v>7300000</v>
      </c>
      <c s="4">
        <v>7277443</v>
      </c>
      <c s="4">
        <v>7298192</v>
      </c>
      <c s="4">
        <v>0</v>
      </c>
      <c s="4">
        <v>626</v>
      </c>
      <c s="4">
        <v>0</v>
      </c>
      <c s="3">
        <v>626</v>
      </c>
      <c s="4">
        <v>0</v>
      </c>
      <c s="4">
        <v>7298819</v>
      </c>
      <c s="4">
        <v>0</v>
      </c>
      <c s="4">
        <v>1181</v>
      </c>
      <c s="3">
        <v>1181</v>
      </c>
      <c s="4">
        <v>179166</v>
      </c>
      <c s="49">
        <v>44819</v>
      </c>
      <c s="80" t="s">
        <v>5025</v>
      </c>
      <c s="79" t="s">
        <v>4058</v>
      </c>
      <c s="82" t="s">
        <v>713</v>
      </c>
      <c s="2"/>
      <c s="5" t="s">
        <v>814</v>
      </c>
      <c s="5" t="s">
        <v>5586</v>
      </c>
      <c s="5" t="s">
        <v>5586</v>
      </c>
      <c s="23" t="s">
        <v>13</v>
      </c>
      <c s="20" t="s">
        <v>2697</v>
      </c>
    </row>
    <row>
      <c r="B231" s="10" t="s">
        <v>5058</v>
      </c>
      <c s="64" t="s">
        <v>2225</v>
      </c>
      <c s="13" t="s">
        <v>3244</v>
      </c>
      <c s="81" t="s">
        <v>13</v>
      </c>
      <c s="49">
        <v>44621</v>
      </c>
      <c s="5" t="s">
        <v>4590</v>
      </c>
      <c s="2"/>
      <c s="4">
        <v>6000000</v>
      </c>
      <c s="4">
        <v>6000000</v>
      </c>
      <c s="4">
        <v>6059972</v>
      </c>
      <c s="4">
        <v>5994438</v>
      </c>
      <c s="4">
        <v>0</v>
      </c>
      <c s="4">
        <v>5562</v>
      </c>
      <c s="4">
        <v>0</v>
      </c>
      <c s="3">
        <v>5562</v>
      </c>
      <c s="4">
        <v>0</v>
      </c>
      <c s="4">
        <v>6000000</v>
      </c>
      <c s="4">
        <v>0</v>
      </c>
      <c s="4">
        <v>0</v>
      </c>
      <c s="3">
        <v>0</v>
      </c>
      <c s="4">
        <v>51047</v>
      </c>
      <c s="49">
        <v>52941</v>
      </c>
      <c s="80" t="s">
        <v>5025</v>
      </c>
      <c s="79" t="s">
        <v>5943</v>
      </c>
      <c s="82" t="s">
        <v>1302</v>
      </c>
      <c s="2"/>
      <c s="5" t="s">
        <v>13</v>
      </c>
      <c s="5" t="s">
        <v>7074</v>
      </c>
      <c s="5" t="s">
        <v>7074</v>
      </c>
      <c s="23" t="s">
        <v>13</v>
      </c>
      <c s="20" t="s">
        <v>4623</v>
      </c>
    </row>
    <row>
      <c r="B232" s="10" t="s">
        <v>6999</v>
      </c>
      <c s="64" t="s">
        <v>6570</v>
      </c>
      <c s="13" t="s">
        <v>6571</v>
      </c>
      <c s="81" t="s">
        <v>13</v>
      </c>
      <c s="49">
        <v>44621</v>
      </c>
      <c s="5" t="s">
        <v>4590</v>
      </c>
      <c s="2"/>
      <c s="4">
        <v>3180602</v>
      </c>
      <c s="4">
        <v>3180602</v>
      </c>
      <c s="4">
        <v>3244054</v>
      </c>
      <c s="4">
        <v>3178457</v>
      </c>
      <c s="4">
        <v>0</v>
      </c>
      <c s="4">
        <v>2145</v>
      </c>
      <c s="4">
        <v>0</v>
      </c>
      <c s="3">
        <v>2145</v>
      </c>
      <c s="4">
        <v>0</v>
      </c>
      <c s="4">
        <v>3180602</v>
      </c>
      <c s="4">
        <v>0</v>
      </c>
      <c s="4">
        <v>0</v>
      </c>
      <c s="3">
        <v>0</v>
      </c>
      <c s="4">
        <v>29885</v>
      </c>
      <c s="49">
        <v>53097</v>
      </c>
      <c s="80" t="s">
        <v>5025</v>
      </c>
      <c s="79" t="s">
        <v>5943</v>
      </c>
      <c s="82" t="s">
        <v>1302</v>
      </c>
      <c s="2"/>
      <c s="5" t="s">
        <v>13</v>
      </c>
      <c s="5" t="s">
        <v>7074</v>
      </c>
      <c s="5" t="s">
        <v>7074</v>
      </c>
      <c s="23" t="s">
        <v>13</v>
      </c>
      <c s="20" t="s">
        <v>4623</v>
      </c>
    </row>
    <row>
      <c r="B233" s="10" t="s">
        <v>1233</v>
      </c>
      <c s="64" t="s">
        <v>5587</v>
      </c>
      <c s="13" t="s">
        <v>274</v>
      </c>
      <c s="81" t="s">
        <v>13</v>
      </c>
      <c s="49">
        <v>44637</v>
      </c>
      <c s="5" t="s">
        <v>4590</v>
      </c>
      <c s="2"/>
      <c s="4">
        <v>-135306</v>
      </c>
      <c s="4">
        <v>392791</v>
      </c>
      <c s="4">
        <v>143473</v>
      </c>
      <c s="4">
        <v>65149</v>
      </c>
      <c s="4">
        <v>0</v>
      </c>
      <c s="4">
        <v>-7559</v>
      </c>
      <c s="4">
        <v>0</v>
      </c>
      <c s="3">
        <v>-7559</v>
      </c>
      <c s="4">
        <v>0</v>
      </c>
      <c s="4">
        <v>57590</v>
      </c>
      <c s="4">
        <v>0</v>
      </c>
      <c s="4">
        <v>-192896</v>
      </c>
      <c s="3">
        <v>-192896</v>
      </c>
      <c s="4">
        <v>312</v>
      </c>
      <c s="49">
        <v>53250</v>
      </c>
      <c s="80" t="s">
        <v>5025</v>
      </c>
      <c s="79" t="s">
        <v>4058</v>
      </c>
      <c s="82" t="s">
        <v>1302</v>
      </c>
      <c s="2"/>
      <c s="5" t="s">
        <v>13</v>
      </c>
      <c s="5" t="s">
        <v>7074</v>
      </c>
      <c s="5" t="s">
        <v>4140</v>
      </c>
      <c s="23" t="s">
        <v>13</v>
      </c>
      <c s="20" t="s">
        <v>3245</v>
      </c>
    </row>
    <row>
      <c r="B234" s="10" t="s">
        <v>3171</v>
      </c>
      <c s="64" t="s">
        <v>3246</v>
      </c>
      <c s="13" t="s">
        <v>1748</v>
      </c>
      <c s="81" t="s">
        <v>13</v>
      </c>
      <c s="49">
        <v>44617</v>
      </c>
      <c s="5" t="s">
        <v>208</v>
      </c>
      <c s="2"/>
      <c s="4">
        <v>9222500</v>
      </c>
      <c s="4">
        <v>9500000</v>
      </c>
      <c s="4">
        <v>9208750</v>
      </c>
      <c s="4">
        <v>9287265</v>
      </c>
      <c s="4">
        <v>0</v>
      </c>
      <c s="4">
        <v>4654</v>
      </c>
      <c s="4">
        <v>0</v>
      </c>
      <c s="3">
        <v>4654</v>
      </c>
      <c s="4">
        <v>0</v>
      </c>
      <c s="4">
        <v>9291919</v>
      </c>
      <c s="4">
        <v>0</v>
      </c>
      <c s="4">
        <v>-69419</v>
      </c>
      <c s="3">
        <v>-69419</v>
      </c>
      <c s="4">
        <v>294729</v>
      </c>
      <c s="49">
        <v>46784</v>
      </c>
      <c s="80" t="s">
        <v>1596</v>
      </c>
      <c s="79" t="s">
        <v>2121</v>
      </c>
      <c s="82" t="s">
        <v>713</v>
      </c>
      <c s="2"/>
      <c s="5" t="s">
        <v>815</v>
      </c>
      <c s="5" t="s">
        <v>3247</v>
      </c>
      <c s="5" t="s">
        <v>1635</v>
      </c>
      <c s="23" t="s">
        <v>13</v>
      </c>
      <c s="20" t="s">
        <v>724</v>
      </c>
    </row>
    <row>
      <c r="B235" s="10" t="s">
        <v>5506</v>
      </c>
      <c s="64" t="s">
        <v>3667</v>
      </c>
      <c s="13" t="s">
        <v>4633</v>
      </c>
      <c s="81" t="s">
        <v>13</v>
      </c>
      <c s="49">
        <v>44562</v>
      </c>
      <c s="5" t="s">
        <v>4590</v>
      </c>
      <c s="2"/>
      <c s="4">
        <v>36455</v>
      </c>
      <c s="4">
        <v>36455</v>
      </c>
      <c s="4">
        <v>37002</v>
      </c>
      <c s="4">
        <v>36579</v>
      </c>
      <c s="4">
        <v>0</v>
      </c>
      <c s="4">
        <v>-123</v>
      </c>
      <c s="4">
        <v>0</v>
      </c>
      <c s="3">
        <v>-123</v>
      </c>
      <c s="4">
        <v>0</v>
      </c>
      <c s="4">
        <v>36455</v>
      </c>
      <c s="4">
        <v>0</v>
      </c>
      <c s="4">
        <v>0</v>
      </c>
      <c s="3">
        <v>0</v>
      </c>
      <c s="4">
        <v>121</v>
      </c>
      <c s="49">
        <v>52681</v>
      </c>
      <c s="80" t="s">
        <v>5025</v>
      </c>
      <c s="79" t="s">
        <v>5943</v>
      </c>
      <c s="82" t="s">
        <v>1302</v>
      </c>
      <c s="2"/>
      <c s="5" t="s">
        <v>13</v>
      </c>
      <c s="5" t="s">
        <v>5128</v>
      </c>
      <c s="5" t="s">
        <v>7537</v>
      </c>
      <c s="23" t="s">
        <v>13</v>
      </c>
      <c s="20" t="s">
        <v>4623</v>
      </c>
    </row>
    <row>
      <c r="B236" s="10" t="s">
        <v>7451</v>
      </c>
      <c s="64" t="s">
        <v>3667</v>
      </c>
      <c s="13" t="s">
        <v>4633</v>
      </c>
      <c s="81" t="s">
        <v>13</v>
      </c>
      <c s="49">
        <v>44621</v>
      </c>
      <c s="5" t="s">
        <v>4590</v>
      </c>
      <c s="2"/>
      <c s="4">
        <v>82929</v>
      </c>
      <c s="4">
        <v>82929</v>
      </c>
      <c s="4">
        <v>84173</v>
      </c>
      <c s="4">
        <v>83209</v>
      </c>
      <c s="4">
        <v>0</v>
      </c>
      <c s="4">
        <v>-280</v>
      </c>
      <c s="4">
        <v>0</v>
      </c>
      <c s="3">
        <v>-280</v>
      </c>
      <c s="4">
        <v>0</v>
      </c>
      <c s="4">
        <v>82929</v>
      </c>
      <c s="4">
        <v>0</v>
      </c>
      <c s="4">
        <v>0</v>
      </c>
      <c s="3">
        <v>0</v>
      </c>
      <c s="4">
        <v>686</v>
      </c>
      <c s="49">
        <v>52681</v>
      </c>
      <c s="80" t="s">
        <v>5025</v>
      </c>
      <c s="79" t="s">
        <v>5943</v>
      </c>
      <c s="82" t="s">
        <v>13</v>
      </c>
      <c s="2"/>
      <c s="5" t="s">
        <v>13</v>
      </c>
      <c s="5" t="s">
        <v>5128</v>
      </c>
      <c s="5" t="s">
        <v>7537</v>
      </c>
      <c s="23" t="s">
        <v>13</v>
      </c>
      <c s="20" t="s">
        <v>4540</v>
      </c>
    </row>
    <row>
      <c r="B237" s="10" t="s">
        <v>1658</v>
      </c>
      <c s="64" t="s">
        <v>2226</v>
      </c>
      <c s="13" t="s">
        <v>4634</v>
      </c>
      <c s="81" t="s">
        <v>13</v>
      </c>
      <c s="49">
        <v>44562</v>
      </c>
      <c s="5" t="s">
        <v>4590</v>
      </c>
      <c s="2"/>
      <c s="4">
        <v>26055</v>
      </c>
      <c s="4">
        <v>26055</v>
      </c>
      <c s="4">
        <v>26283</v>
      </c>
      <c s="4">
        <v>26172</v>
      </c>
      <c s="4">
        <v>0</v>
      </c>
      <c s="4">
        <v>-117</v>
      </c>
      <c s="4">
        <v>0</v>
      </c>
      <c s="3">
        <v>-117</v>
      </c>
      <c s="4">
        <v>0</v>
      </c>
      <c s="4">
        <v>26055</v>
      </c>
      <c s="4">
        <v>0</v>
      </c>
      <c s="4">
        <v>0</v>
      </c>
      <c s="3">
        <v>0</v>
      </c>
      <c s="4">
        <v>76</v>
      </c>
      <c s="49">
        <v>52803</v>
      </c>
      <c s="80" t="s">
        <v>5025</v>
      </c>
      <c s="79" t="s">
        <v>5943</v>
      </c>
      <c s="82" t="s">
        <v>1302</v>
      </c>
      <c s="2"/>
      <c s="5" t="s">
        <v>13</v>
      </c>
      <c s="5" t="s">
        <v>5128</v>
      </c>
      <c s="5" t="s">
        <v>5128</v>
      </c>
      <c s="23" t="s">
        <v>13</v>
      </c>
      <c s="20" t="s">
        <v>4623</v>
      </c>
    </row>
    <row>
      <c r="B238" s="10" t="s">
        <v>3587</v>
      </c>
      <c s="64" t="s">
        <v>2226</v>
      </c>
      <c s="13" t="s">
        <v>4634</v>
      </c>
      <c s="81" t="s">
        <v>13</v>
      </c>
      <c s="49">
        <v>44621</v>
      </c>
      <c s="5" t="s">
        <v>4590</v>
      </c>
      <c s="2"/>
      <c s="4">
        <v>32168</v>
      </c>
      <c s="4">
        <v>32168</v>
      </c>
      <c s="4">
        <v>32450</v>
      </c>
      <c s="4">
        <v>32312</v>
      </c>
      <c s="4">
        <v>0</v>
      </c>
      <c s="4">
        <v>-144</v>
      </c>
      <c s="4">
        <v>0</v>
      </c>
      <c s="3">
        <v>-144</v>
      </c>
      <c s="4">
        <v>0</v>
      </c>
      <c s="4">
        <v>32168</v>
      </c>
      <c s="4">
        <v>0</v>
      </c>
      <c s="4">
        <v>0</v>
      </c>
      <c s="3">
        <v>0</v>
      </c>
      <c s="4">
        <v>234</v>
      </c>
      <c s="49">
        <v>52803</v>
      </c>
      <c s="80" t="s">
        <v>5025</v>
      </c>
      <c s="79" t="s">
        <v>5943</v>
      </c>
      <c s="82" t="s">
        <v>13</v>
      </c>
      <c s="2"/>
      <c s="5" t="s">
        <v>13</v>
      </c>
      <c s="5" t="s">
        <v>5128</v>
      </c>
      <c s="5" t="s">
        <v>5128</v>
      </c>
      <c s="23" t="s">
        <v>13</v>
      </c>
      <c s="20" t="s">
        <v>4540</v>
      </c>
    </row>
    <row>
      <c r="B239" s="10" t="s">
        <v>5509</v>
      </c>
      <c s="64" t="s">
        <v>816</v>
      </c>
      <c s="13" t="s">
        <v>5129</v>
      </c>
      <c s="81" t="s">
        <v>13</v>
      </c>
      <c s="49">
        <v>44562</v>
      </c>
      <c s="5" t="s">
        <v>4590</v>
      </c>
      <c s="2"/>
      <c s="4">
        <v>30486</v>
      </c>
      <c s="4">
        <v>30486</v>
      </c>
      <c s="4">
        <v>30862</v>
      </c>
      <c s="4">
        <v>30683</v>
      </c>
      <c s="4">
        <v>0</v>
      </c>
      <c s="4">
        <v>-198</v>
      </c>
      <c s="4">
        <v>0</v>
      </c>
      <c s="3">
        <v>-198</v>
      </c>
      <c s="4">
        <v>0</v>
      </c>
      <c s="4">
        <v>30486</v>
      </c>
      <c s="4">
        <v>0</v>
      </c>
      <c s="4">
        <v>0</v>
      </c>
      <c s="3">
        <v>0</v>
      </c>
      <c s="4">
        <v>89</v>
      </c>
      <c s="49">
        <v>52865</v>
      </c>
      <c s="80" t="s">
        <v>5025</v>
      </c>
      <c s="79" t="s">
        <v>5943</v>
      </c>
      <c s="82" t="s">
        <v>1302</v>
      </c>
      <c s="2"/>
      <c s="5" t="s">
        <v>13</v>
      </c>
      <c s="5" t="s">
        <v>5130</v>
      </c>
      <c s="5" t="s">
        <v>13</v>
      </c>
      <c s="23" t="s">
        <v>13</v>
      </c>
      <c s="20" t="s">
        <v>4623</v>
      </c>
    </row>
    <row>
      <c r="B240" s="10" t="s">
        <v>7453</v>
      </c>
      <c s="64" t="s">
        <v>816</v>
      </c>
      <c s="13" t="s">
        <v>5129</v>
      </c>
      <c s="81" t="s">
        <v>13</v>
      </c>
      <c s="49">
        <v>44593</v>
      </c>
      <c s="5" t="s">
        <v>4590</v>
      </c>
      <c s="2"/>
      <c s="4">
        <v>480391</v>
      </c>
      <c s="4">
        <v>480391</v>
      </c>
      <c s="4">
        <v>486321</v>
      </c>
      <c s="4">
        <v>483510</v>
      </c>
      <c s="4">
        <v>0</v>
      </c>
      <c s="4">
        <v>-3118</v>
      </c>
      <c s="4">
        <v>0</v>
      </c>
      <c s="3">
        <v>-3118</v>
      </c>
      <c s="4">
        <v>0</v>
      </c>
      <c s="4">
        <v>480391</v>
      </c>
      <c s="4">
        <v>0</v>
      </c>
      <c s="4">
        <v>0</v>
      </c>
      <c s="3">
        <v>0</v>
      </c>
      <c s="4">
        <v>2802</v>
      </c>
      <c s="49">
        <v>52865</v>
      </c>
      <c s="80" t="s">
        <v>5025</v>
      </c>
      <c s="79" t="s">
        <v>5943</v>
      </c>
      <c s="82" t="s">
        <v>13</v>
      </c>
      <c s="2"/>
      <c s="5" t="s">
        <v>13</v>
      </c>
      <c s="5" t="s">
        <v>5130</v>
      </c>
      <c s="5" t="s">
        <v>13</v>
      </c>
      <c s="23" t="s">
        <v>13</v>
      </c>
      <c s="20" t="s">
        <v>4540</v>
      </c>
    </row>
    <row>
      <c r="B241" s="10" t="s">
        <v>3172</v>
      </c>
      <c s="64" t="s">
        <v>1749</v>
      </c>
      <c s="13" t="s">
        <v>5588</v>
      </c>
      <c s="81" t="s">
        <v>13</v>
      </c>
      <c s="49">
        <v>44630</v>
      </c>
      <c s="5" t="s">
        <v>3661</v>
      </c>
      <c s="2"/>
      <c s="4">
        <v>285933</v>
      </c>
      <c s="4">
        <v>285933</v>
      </c>
      <c s="4">
        <v>262241</v>
      </c>
      <c s="4">
        <v>276673</v>
      </c>
      <c s="4">
        <v>0</v>
      </c>
      <c s="4">
        <v>9261</v>
      </c>
      <c s="4">
        <v>0</v>
      </c>
      <c s="3">
        <v>9261</v>
      </c>
      <c s="4">
        <v>0</v>
      </c>
      <c s="4">
        <v>285933</v>
      </c>
      <c s="4">
        <v>0</v>
      </c>
      <c s="4">
        <v>0</v>
      </c>
      <c s="3">
        <v>0</v>
      </c>
      <c s="4">
        <v>2807</v>
      </c>
      <c s="49">
        <v>46762</v>
      </c>
      <c s="80" t="s">
        <v>6959</v>
      </c>
      <c s="79" t="s">
        <v>197</v>
      </c>
      <c s="82" t="s">
        <v>13</v>
      </c>
      <c s="2"/>
      <c s="5" t="s">
        <v>13</v>
      </c>
      <c s="5" t="s">
        <v>5131</v>
      </c>
      <c s="5" t="s">
        <v>7538</v>
      </c>
      <c s="23" t="s">
        <v>13</v>
      </c>
      <c s="20" t="s">
        <v>2733</v>
      </c>
    </row>
    <row>
      <c r="B242" s="10" t="s">
        <v>5062</v>
      </c>
      <c s="64" t="s">
        <v>5589</v>
      </c>
      <c s="13" t="s">
        <v>3668</v>
      </c>
      <c s="81" t="s">
        <v>13</v>
      </c>
      <c s="49">
        <v>44630</v>
      </c>
      <c s="5" t="s">
        <v>3661</v>
      </c>
      <c s="2"/>
      <c s="4">
        <v>91371</v>
      </c>
      <c s="4">
        <v>91371</v>
      </c>
      <c s="4">
        <v>91371</v>
      </c>
      <c s="4">
        <v>91371</v>
      </c>
      <c s="4">
        <v>0</v>
      </c>
      <c s="4">
        <v>0</v>
      </c>
      <c s="4">
        <v>0</v>
      </c>
      <c s="3">
        <v>0</v>
      </c>
      <c s="4">
        <v>0</v>
      </c>
      <c s="4">
        <v>91371</v>
      </c>
      <c s="4">
        <v>0</v>
      </c>
      <c s="4">
        <v>0</v>
      </c>
      <c s="3">
        <v>0</v>
      </c>
      <c s="4">
        <v>521</v>
      </c>
      <c s="49">
        <v>50688</v>
      </c>
      <c s="80" t="s">
        <v>6959</v>
      </c>
      <c s="79" t="s">
        <v>197</v>
      </c>
      <c s="82" t="s">
        <v>13</v>
      </c>
      <c s="2"/>
      <c s="5" t="s">
        <v>1750</v>
      </c>
      <c s="5" t="s">
        <v>6049</v>
      </c>
      <c s="5" t="s">
        <v>13</v>
      </c>
      <c s="23" t="s">
        <v>13</v>
      </c>
      <c s="20" t="s">
        <v>2733</v>
      </c>
    </row>
    <row>
      <c r="B243" s="10" t="s">
        <v>7455</v>
      </c>
      <c s="64" t="s">
        <v>5132</v>
      </c>
      <c s="13" t="s">
        <v>6050</v>
      </c>
      <c s="81" t="s">
        <v>13</v>
      </c>
      <c s="49">
        <v>44624</v>
      </c>
      <c s="5" t="s">
        <v>5590</v>
      </c>
      <c s="2"/>
      <c s="4">
        <v>3021841</v>
      </c>
      <c s="4">
        <v>3000000</v>
      </c>
      <c s="4">
        <v>2980260</v>
      </c>
      <c s="4">
        <v>2998698</v>
      </c>
      <c s="4">
        <v>0</v>
      </c>
      <c s="4">
        <v>375</v>
      </c>
      <c s="4">
        <v>0</v>
      </c>
      <c s="3">
        <v>375</v>
      </c>
      <c s="4">
        <v>0</v>
      </c>
      <c s="4">
        <v>2999073</v>
      </c>
      <c s="4">
        <v>0</v>
      </c>
      <c s="4">
        <v>927</v>
      </c>
      <c s="3">
        <v>927</v>
      </c>
      <c s="4">
        <v>66008</v>
      </c>
      <c s="49">
        <v>44775</v>
      </c>
      <c s="80" t="s">
        <v>6959</v>
      </c>
      <c s="79" t="s">
        <v>197</v>
      </c>
      <c s="82" t="s">
        <v>713</v>
      </c>
      <c s="2"/>
      <c s="5" t="s">
        <v>817</v>
      </c>
      <c s="5" t="s">
        <v>1312</v>
      </c>
      <c s="5" t="s">
        <v>1312</v>
      </c>
      <c s="23" t="s">
        <v>13</v>
      </c>
      <c s="20" t="s">
        <v>2122</v>
      </c>
    </row>
    <row>
      <c r="B244" s="10" t="s">
        <v>1661</v>
      </c>
      <c s="64" t="s">
        <v>5591</v>
      </c>
      <c s="13" t="s">
        <v>3248</v>
      </c>
      <c s="81" t="s">
        <v>13</v>
      </c>
      <c s="49">
        <v>44568</v>
      </c>
      <c s="5" t="s">
        <v>2664</v>
      </c>
      <c s="2"/>
      <c s="4">
        <v>5099900</v>
      </c>
      <c s="4">
        <v>5000000</v>
      </c>
      <c s="4">
        <v>5059462</v>
      </c>
      <c s="4">
        <v>5044605</v>
      </c>
      <c s="4">
        <v>0</v>
      </c>
      <c s="4">
        <v>-386</v>
      </c>
      <c s="4">
        <v>0</v>
      </c>
      <c s="3">
        <v>-386</v>
      </c>
      <c s="4">
        <v>0</v>
      </c>
      <c s="4">
        <v>5044219</v>
      </c>
      <c s="4">
        <v>0</v>
      </c>
      <c s="4">
        <v>55681</v>
      </c>
      <c s="3">
        <v>55681</v>
      </c>
      <c s="4">
        <v>45463</v>
      </c>
      <c s="49">
        <v>45703</v>
      </c>
      <c s="80" t="s">
        <v>6959</v>
      </c>
      <c s="79" t="s">
        <v>2121</v>
      </c>
      <c s="82" t="s">
        <v>713</v>
      </c>
      <c s="2"/>
      <c s="5" t="s">
        <v>13</v>
      </c>
      <c s="5" t="s">
        <v>5592</v>
      </c>
      <c s="5" t="s">
        <v>13</v>
      </c>
      <c s="23" t="s">
        <v>13</v>
      </c>
      <c s="20" t="s">
        <v>1636</v>
      </c>
    </row>
    <row>
      <c r="B245" s="10" t="s">
        <v>3591</v>
      </c>
      <c s="64" t="s">
        <v>275</v>
      </c>
      <c s="13" t="s">
        <v>2227</v>
      </c>
      <c s="81" t="s">
        <v>13</v>
      </c>
      <c s="49">
        <v>44586</v>
      </c>
      <c s="5" t="s">
        <v>7429</v>
      </c>
      <c s="2"/>
      <c s="4">
        <v>5045700</v>
      </c>
      <c s="4">
        <v>5000000</v>
      </c>
      <c s="4">
        <v>5037990</v>
      </c>
      <c s="4">
        <v>5031770</v>
      </c>
      <c s="4">
        <v>0</v>
      </c>
      <c s="4">
        <v>-425</v>
      </c>
      <c s="4">
        <v>0</v>
      </c>
      <c s="3">
        <v>-425</v>
      </c>
      <c s="4">
        <v>0</v>
      </c>
      <c s="4">
        <v>5031344</v>
      </c>
      <c s="4">
        <v>0</v>
      </c>
      <c s="4">
        <v>14356</v>
      </c>
      <c s="3">
        <v>14356</v>
      </c>
      <c s="4">
        <v>56093</v>
      </c>
      <c s="49">
        <v>46433</v>
      </c>
      <c s="80" t="s">
        <v>6959</v>
      </c>
      <c s="79" t="s">
        <v>2121</v>
      </c>
      <c s="82" t="s">
        <v>713</v>
      </c>
      <c s="2"/>
      <c s="5" t="s">
        <v>13</v>
      </c>
      <c s="5" t="s">
        <v>5592</v>
      </c>
      <c s="5" t="s">
        <v>13</v>
      </c>
      <c s="23" t="s">
        <v>13</v>
      </c>
      <c s="20" t="s">
        <v>1636</v>
      </c>
    </row>
    <row>
      <c r="B246" s="10" t="s">
        <v>5511</v>
      </c>
      <c s="64" t="s">
        <v>5593</v>
      </c>
      <c s="13" t="s">
        <v>2736</v>
      </c>
      <c s="81" t="s">
        <v>13</v>
      </c>
      <c s="49">
        <v>44575</v>
      </c>
      <c s="5" t="s">
        <v>1626</v>
      </c>
      <c s="2"/>
      <c s="4">
        <v>9000000</v>
      </c>
      <c s="4">
        <v>9000000</v>
      </c>
      <c s="4">
        <v>8877860</v>
      </c>
      <c s="4">
        <v>8999480</v>
      </c>
      <c s="4">
        <v>0</v>
      </c>
      <c s="4">
        <v>520</v>
      </c>
      <c s="4">
        <v>0</v>
      </c>
      <c s="3">
        <v>520</v>
      </c>
      <c s="4">
        <v>0</v>
      </c>
      <c s="4">
        <v>9000000</v>
      </c>
      <c s="4">
        <v>0</v>
      </c>
      <c s="4">
        <v>0</v>
      </c>
      <c s="3">
        <v>0</v>
      </c>
      <c s="4">
        <v>202500</v>
      </c>
      <c s="49">
        <v>44575</v>
      </c>
      <c s="80" t="s">
        <v>6959</v>
      </c>
      <c s="79" t="s">
        <v>5943</v>
      </c>
      <c s="82" t="s">
        <v>713</v>
      </c>
      <c s="2"/>
      <c s="5" t="s">
        <v>2228</v>
      </c>
      <c s="5" t="s">
        <v>1751</v>
      </c>
      <c s="5" t="s">
        <v>13</v>
      </c>
      <c s="23" t="s">
        <v>13</v>
      </c>
      <c s="20" t="s">
        <v>3158</v>
      </c>
    </row>
    <row>
      <c r="B247" s="10" t="s">
        <v>7457</v>
      </c>
      <c s="64" t="s">
        <v>2229</v>
      </c>
      <c s="13" t="s">
        <v>2230</v>
      </c>
      <c s="81" t="s">
        <v>13</v>
      </c>
      <c s="49">
        <v>44562</v>
      </c>
      <c s="5" t="s">
        <v>4590</v>
      </c>
      <c s="2"/>
      <c s="4">
        <v>71444</v>
      </c>
      <c s="4">
        <v>71444</v>
      </c>
      <c s="4">
        <v>71734</v>
      </c>
      <c s="4">
        <v>71499</v>
      </c>
      <c s="4">
        <v>0</v>
      </c>
      <c s="4">
        <v>-55</v>
      </c>
      <c s="4">
        <v>0</v>
      </c>
      <c s="3">
        <v>-55</v>
      </c>
      <c s="4">
        <v>0</v>
      </c>
      <c s="4">
        <v>71444</v>
      </c>
      <c s="4">
        <v>0</v>
      </c>
      <c s="4">
        <v>0</v>
      </c>
      <c s="3">
        <v>0</v>
      </c>
      <c s="4">
        <v>208</v>
      </c>
      <c s="49">
        <v>52773</v>
      </c>
      <c s="80" t="s">
        <v>5025</v>
      </c>
      <c s="79" t="s">
        <v>5943</v>
      </c>
      <c s="82" t="s">
        <v>1302</v>
      </c>
      <c s="2"/>
      <c s="5" t="s">
        <v>13</v>
      </c>
      <c s="5" t="s">
        <v>276</v>
      </c>
      <c s="5" t="s">
        <v>1313</v>
      </c>
      <c s="23" t="s">
        <v>13</v>
      </c>
      <c s="20" t="s">
        <v>4623</v>
      </c>
    </row>
    <row>
      <c r="B248" s="10" t="s">
        <v>1662</v>
      </c>
      <c s="64" t="s">
        <v>2229</v>
      </c>
      <c s="13" t="s">
        <v>2230</v>
      </c>
      <c s="81" t="s">
        <v>13</v>
      </c>
      <c s="49">
        <v>44621</v>
      </c>
      <c s="5" t="s">
        <v>4590</v>
      </c>
      <c s="2"/>
      <c s="4">
        <v>272397</v>
      </c>
      <c s="4">
        <v>272397</v>
      </c>
      <c s="4">
        <v>273504</v>
      </c>
      <c s="4">
        <v>272608</v>
      </c>
      <c s="4">
        <v>0</v>
      </c>
      <c s="4">
        <v>-211</v>
      </c>
      <c s="4">
        <v>0</v>
      </c>
      <c s="3">
        <v>-211</v>
      </c>
      <c s="4">
        <v>0</v>
      </c>
      <c s="4">
        <v>272397</v>
      </c>
      <c s="4">
        <v>0</v>
      </c>
      <c s="4">
        <v>0</v>
      </c>
      <c s="3">
        <v>0</v>
      </c>
      <c s="4">
        <v>1919</v>
      </c>
      <c s="49">
        <v>52773</v>
      </c>
      <c s="80" t="s">
        <v>5025</v>
      </c>
      <c s="79" t="s">
        <v>5943</v>
      </c>
      <c s="82" t="s">
        <v>13</v>
      </c>
      <c s="2"/>
      <c s="5" t="s">
        <v>13</v>
      </c>
      <c s="5" t="s">
        <v>276</v>
      </c>
      <c s="5" t="s">
        <v>1313</v>
      </c>
      <c s="23" t="s">
        <v>13</v>
      </c>
      <c s="20" t="s">
        <v>4540</v>
      </c>
    </row>
    <row>
      <c r="B249" s="10" t="s">
        <v>3593</v>
      </c>
      <c s="64" t="s">
        <v>6051</v>
      </c>
      <c s="13" t="s">
        <v>6052</v>
      </c>
      <c s="81" t="s">
        <v>13</v>
      </c>
      <c s="49">
        <v>44562</v>
      </c>
      <c s="5" t="s">
        <v>4590</v>
      </c>
      <c s="2"/>
      <c s="4">
        <v>76020</v>
      </c>
      <c s="4">
        <v>76020</v>
      </c>
      <c s="4">
        <v>73907</v>
      </c>
      <c s="4">
        <v>75367</v>
      </c>
      <c s="4">
        <v>0</v>
      </c>
      <c s="4">
        <v>653</v>
      </c>
      <c s="4">
        <v>0</v>
      </c>
      <c s="3">
        <v>653</v>
      </c>
      <c s="4">
        <v>0</v>
      </c>
      <c s="4">
        <v>76020</v>
      </c>
      <c s="4">
        <v>0</v>
      </c>
      <c s="4">
        <v>0</v>
      </c>
      <c s="3">
        <v>0</v>
      </c>
      <c s="4">
        <v>232</v>
      </c>
      <c s="49">
        <v>52773</v>
      </c>
      <c s="80" t="s">
        <v>5025</v>
      </c>
      <c s="79" t="s">
        <v>5943</v>
      </c>
      <c s="82" t="s">
        <v>1302</v>
      </c>
      <c s="2"/>
      <c s="5" t="s">
        <v>13</v>
      </c>
      <c s="5" t="s">
        <v>276</v>
      </c>
      <c s="5" t="s">
        <v>1313</v>
      </c>
      <c s="23" t="s">
        <v>13</v>
      </c>
      <c s="20" t="s">
        <v>4623</v>
      </c>
    </row>
    <row>
      <c r="B250" s="10" t="s">
        <v>5512</v>
      </c>
      <c s="64" t="s">
        <v>6051</v>
      </c>
      <c s="13" t="s">
        <v>6052</v>
      </c>
      <c s="81" t="s">
        <v>13</v>
      </c>
      <c s="49">
        <v>44621</v>
      </c>
      <c s="5" t="s">
        <v>4590</v>
      </c>
      <c s="2"/>
      <c s="4">
        <v>112145</v>
      </c>
      <c s="4">
        <v>112145</v>
      </c>
      <c s="4">
        <v>109027</v>
      </c>
      <c s="4">
        <v>111181</v>
      </c>
      <c s="4">
        <v>0</v>
      </c>
      <c s="4">
        <v>964</v>
      </c>
      <c s="4">
        <v>0</v>
      </c>
      <c s="3">
        <v>964</v>
      </c>
      <c s="4">
        <v>0</v>
      </c>
      <c s="4">
        <v>112145</v>
      </c>
      <c s="4">
        <v>0</v>
      </c>
      <c s="4">
        <v>0</v>
      </c>
      <c s="3">
        <v>0</v>
      </c>
      <c s="4">
        <v>683</v>
      </c>
      <c s="49">
        <v>52773</v>
      </c>
      <c s="80" t="s">
        <v>5025</v>
      </c>
      <c s="79" t="s">
        <v>5943</v>
      </c>
      <c s="82" t="s">
        <v>13</v>
      </c>
      <c s="2"/>
      <c s="5" t="s">
        <v>13</v>
      </c>
      <c s="5" t="s">
        <v>276</v>
      </c>
      <c s="5" t="s">
        <v>1313</v>
      </c>
      <c s="23" t="s">
        <v>13</v>
      </c>
      <c s="20" t="s">
        <v>4540</v>
      </c>
    </row>
    <row>
      <c r="B251" s="10" t="s">
        <v>1241</v>
      </c>
      <c s="64" t="s">
        <v>2231</v>
      </c>
      <c s="13" t="s">
        <v>4635</v>
      </c>
      <c s="81" t="s">
        <v>13</v>
      </c>
      <c s="49">
        <v>44594</v>
      </c>
      <c s="5" t="s">
        <v>1626</v>
      </c>
      <c s="2"/>
      <c s="4">
        <v>12045000</v>
      </c>
      <c s="4">
        <v>12000000</v>
      </c>
      <c s="4">
        <v>12859922</v>
      </c>
      <c s="4">
        <v>12782343</v>
      </c>
      <c s="4">
        <v>0</v>
      </c>
      <c s="4">
        <v>-8440</v>
      </c>
      <c s="4">
        <v>0</v>
      </c>
      <c s="3">
        <v>-8440</v>
      </c>
      <c s="4">
        <v>0</v>
      </c>
      <c s="4">
        <v>12773903</v>
      </c>
      <c s="4">
        <v>0</v>
      </c>
      <c s="4">
        <v>-728903</v>
      </c>
      <c s="3">
        <v>-728903</v>
      </c>
      <c s="4">
        <v>168300</v>
      </c>
      <c s="49">
        <v>47543</v>
      </c>
      <c s="80" t="s">
        <v>6959</v>
      </c>
      <c s="79" t="s">
        <v>197</v>
      </c>
      <c s="82" t="s">
        <v>713</v>
      </c>
      <c s="2"/>
      <c s="5" t="s">
        <v>4636</v>
      </c>
      <c s="5" t="s">
        <v>2232</v>
      </c>
      <c s="5" t="s">
        <v>2737</v>
      </c>
      <c s="23" t="s">
        <v>13</v>
      </c>
      <c s="20" t="s">
        <v>2122</v>
      </c>
    </row>
    <row>
      <c r="B252" s="10" t="s">
        <v>3594</v>
      </c>
      <c s="64" t="s">
        <v>2738</v>
      </c>
      <c s="13" t="s">
        <v>6053</v>
      </c>
      <c s="81" t="s">
        <v>13</v>
      </c>
      <c s="49">
        <v>44593</v>
      </c>
      <c s="5" t="s">
        <v>1273</v>
      </c>
      <c s="2"/>
      <c s="4">
        <v>10000000</v>
      </c>
      <c s="4">
        <v>10000000</v>
      </c>
      <c s="4">
        <v>12958600</v>
      </c>
      <c s="4">
        <v>10021705</v>
      </c>
      <c s="4">
        <v>0</v>
      </c>
      <c s="4">
        <v>-21705</v>
      </c>
      <c s="4">
        <v>0</v>
      </c>
      <c s="3">
        <v>-21705</v>
      </c>
      <c s="4">
        <v>0</v>
      </c>
      <c s="4">
        <v>10000000</v>
      </c>
      <c s="4">
        <v>0</v>
      </c>
      <c s="4">
        <v>0</v>
      </c>
      <c s="3">
        <v>0</v>
      </c>
      <c s="4">
        <v>425000</v>
      </c>
      <c s="49">
        <v>44593</v>
      </c>
      <c s="80" t="s">
        <v>5025</v>
      </c>
      <c s="79" t="s">
        <v>812</v>
      </c>
      <c s="82" t="s">
        <v>713</v>
      </c>
      <c s="2"/>
      <c s="5" t="s">
        <v>13</v>
      </c>
      <c s="5" t="s">
        <v>2233</v>
      </c>
      <c s="5" t="s">
        <v>13</v>
      </c>
      <c s="23" t="s">
        <v>13</v>
      </c>
      <c s="20" t="s">
        <v>1747</v>
      </c>
    </row>
    <row>
      <c r="B253" s="10" t="s">
        <v>5514</v>
      </c>
      <c s="64" t="s">
        <v>277</v>
      </c>
      <c s="13" t="s">
        <v>5594</v>
      </c>
      <c s="81" t="s">
        <v>13</v>
      </c>
      <c s="49">
        <v>44580</v>
      </c>
      <c s="5" t="s">
        <v>3661</v>
      </c>
      <c s="2"/>
      <c s="4">
        <v>-190</v>
      </c>
      <c s="4">
        <v>-190</v>
      </c>
      <c s="4">
        <v>-190</v>
      </c>
      <c s="4">
        <v>-190</v>
      </c>
      <c s="4">
        <v>0</v>
      </c>
      <c s="4">
        <v>0</v>
      </c>
      <c s="4">
        <v>0</v>
      </c>
      <c s="3">
        <v>0</v>
      </c>
      <c s="4">
        <v>0</v>
      </c>
      <c s="4">
        <v>-190</v>
      </c>
      <c s="4">
        <v>0</v>
      </c>
      <c s="4">
        <v>0</v>
      </c>
      <c s="3">
        <v>0</v>
      </c>
      <c s="4">
        <v>0</v>
      </c>
      <c s="49">
        <v>48000</v>
      </c>
      <c s="80" t="s">
        <v>5525</v>
      </c>
      <c s="79" t="s">
        <v>197</v>
      </c>
      <c s="82" t="s">
        <v>4062</v>
      </c>
      <c s="2"/>
      <c s="5" t="s">
        <v>13</v>
      </c>
      <c s="5" t="s">
        <v>3669</v>
      </c>
      <c s="5" t="s">
        <v>13</v>
      </c>
      <c s="23" t="s">
        <v>13</v>
      </c>
      <c s="20" t="s">
        <v>1752</v>
      </c>
    </row>
    <row>
      <c r="B254" s="10" t="s">
        <v>7459</v>
      </c>
      <c s="64" t="s">
        <v>5133</v>
      </c>
      <c s="13" t="s">
        <v>1314</v>
      </c>
      <c s="81" t="s">
        <v>13</v>
      </c>
      <c s="49">
        <v>44612</v>
      </c>
      <c s="5" t="s">
        <v>4590</v>
      </c>
      <c s="2"/>
      <c s="4">
        <v>25000</v>
      </c>
      <c s="4">
        <v>25000</v>
      </c>
      <c s="4">
        <v>25000</v>
      </c>
      <c s="4">
        <v>25000</v>
      </c>
      <c s="4">
        <v>0</v>
      </c>
      <c s="4">
        <v>0</v>
      </c>
      <c s="4">
        <v>0</v>
      </c>
      <c s="3">
        <v>0</v>
      </c>
      <c s="4">
        <v>0</v>
      </c>
      <c s="4">
        <v>25000</v>
      </c>
      <c s="4">
        <v>0</v>
      </c>
      <c s="4">
        <v>0</v>
      </c>
      <c s="3">
        <v>0</v>
      </c>
      <c s="4">
        <v>252</v>
      </c>
      <c s="49">
        <v>54016</v>
      </c>
      <c s="80" t="s">
        <v>6959</v>
      </c>
      <c s="79" t="s">
        <v>197</v>
      </c>
      <c s="82" t="s">
        <v>713</v>
      </c>
      <c s="2"/>
      <c s="5" t="s">
        <v>13</v>
      </c>
      <c s="5" t="s">
        <v>3670</v>
      </c>
      <c s="5" t="s">
        <v>1635</v>
      </c>
      <c s="23" t="s">
        <v>13</v>
      </c>
      <c s="20" t="s">
        <v>2122</v>
      </c>
    </row>
    <row>
      <c r="B255" s="10" t="s">
        <v>1667</v>
      </c>
      <c s="64" t="s">
        <v>1315</v>
      </c>
      <c s="13" t="s">
        <v>5134</v>
      </c>
      <c s="81" t="s">
        <v>13</v>
      </c>
      <c s="49">
        <v>44614</v>
      </c>
      <c s="5" t="s">
        <v>4590</v>
      </c>
      <c s="2"/>
      <c s="4">
        <v>25000</v>
      </c>
      <c s="4">
        <v>25000</v>
      </c>
      <c s="4">
        <v>25000</v>
      </c>
      <c s="4">
        <v>25000</v>
      </c>
      <c s="4">
        <v>0</v>
      </c>
      <c s="4">
        <v>0</v>
      </c>
      <c s="4">
        <v>0</v>
      </c>
      <c s="3">
        <v>0</v>
      </c>
      <c s="4">
        <v>0</v>
      </c>
      <c s="4">
        <v>25000</v>
      </c>
      <c s="4">
        <v>0</v>
      </c>
      <c s="4">
        <v>0</v>
      </c>
      <c s="3">
        <v>0</v>
      </c>
      <c s="4">
        <v>231</v>
      </c>
      <c s="49">
        <v>55477</v>
      </c>
      <c s="80" t="s">
        <v>6959</v>
      </c>
      <c s="79" t="s">
        <v>197</v>
      </c>
      <c s="82" t="s">
        <v>713</v>
      </c>
      <c s="2"/>
      <c s="5" t="s">
        <v>13</v>
      </c>
      <c s="5" t="s">
        <v>3249</v>
      </c>
      <c s="5" t="s">
        <v>1635</v>
      </c>
      <c s="23" t="s">
        <v>13</v>
      </c>
      <c s="20" t="s">
        <v>2122</v>
      </c>
    </row>
    <row>
      <c r="B256" s="10" t="s">
        <v>3595</v>
      </c>
      <c s="64" t="s">
        <v>5595</v>
      </c>
      <c s="13" t="s">
        <v>7539</v>
      </c>
      <c s="81" t="s">
        <v>13</v>
      </c>
      <c s="49">
        <v>44568</v>
      </c>
      <c s="5" t="s">
        <v>3627</v>
      </c>
      <c s="2"/>
      <c s="4">
        <v>4981100</v>
      </c>
      <c s="4">
        <v>5000000</v>
      </c>
      <c s="4">
        <v>4996700</v>
      </c>
      <c s="4">
        <v>4997517</v>
      </c>
      <c s="4">
        <v>0</v>
      </c>
      <c s="4">
        <v>13</v>
      </c>
      <c s="4">
        <v>0</v>
      </c>
      <c s="3">
        <v>13</v>
      </c>
      <c s="4">
        <v>0</v>
      </c>
      <c s="4">
        <v>4997530</v>
      </c>
      <c s="4">
        <v>0</v>
      </c>
      <c s="4">
        <v>-16430</v>
      </c>
      <c s="3">
        <v>-16430</v>
      </c>
      <c s="4">
        <v>29653</v>
      </c>
      <c s="49">
        <v>46455</v>
      </c>
      <c s="80" t="s">
        <v>5025</v>
      </c>
      <c s="79" t="s">
        <v>812</v>
      </c>
      <c s="82" t="s">
        <v>713</v>
      </c>
      <c s="2"/>
      <c s="5" t="s">
        <v>6572</v>
      </c>
      <c s="5" t="s">
        <v>3671</v>
      </c>
      <c s="5" t="s">
        <v>13</v>
      </c>
      <c s="23" t="s">
        <v>13</v>
      </c>
      <c s="20" t="s">
        <v>1747</v>
      </c>
    </row>
    <row>
      <c r="B257" s="10" t="s">
        <v>5517</v>
      </c>
      <c s="64" t="s">
        <v>3672</v>
      </c>
      <c s="13" t="s">
        <v>3673</v>
      </c>
      <c s="81" t="s">
        <v>13</v>
      </c>
      <c s="49">
        <v>44607</v>
      </c>
      <c s="5" t="s">
        <v>1273</v>
      </c>
      <c s="2"/>
      <c s="4">
        <v>15000000</v>
      </c>
      <c s="4">
        <v>15000000</v>
      </c>
      <c s="4">
        <v>14895000</v>
      </c>
      <c s="4">
        <v>14998551</v>
      </c>
      <c s="4">
        <v>0</v>
      </c>
      <c s="4">
        <v>1449</v>
      </c>
      <c s="4">
        <v>0</v>
      </c>
      <c s="3">
        <v>1449</v>
      </c>
      <c s="4">
        <v>0</v>
      </c>
      <c s="4">
        <v>15000000</v>
      </c>
      <c s="4">
        <v>0</v>
      </c>
      <c s="4">
        <v>0</v>
      </c>
      <c s="3">
        <v>0</v>
      </c>
      <c s="4">
        <v>191250</v>
      </c>
      <c s="49">
        <v>44607</v>
      </c>
      <c s="80" t="s">
        <v>6959</v>
      </c>
      <c s="79" t="s">
        <v>5943</v>
      </c>
      <c s="82" t="s">
        <v>713</v>
      </c>
      <c s="2"/>
      <c s="5" t="s">
        <v>278</v>
      </c>
      <c s="5" t="s">
        <v>7075</v>
      </c>
      <c s="5" t="s">
        <v>1316</v>
      </c>
      <c s="23" t="s">
        <v>13</v>
      </c>
      <c s="20" t="s">
        <v>3158</v>
      </c>
    </row>
    <row>
      <c r="B258" s="10" t="s">
        <v>7462</v>
      </c>
      <c s="64" t="s">
        <v>7540</v>
      </c>
      <c s="13" t="s">
        <v>4637</v>
      </c>
      <c s="81" t="s">
        <v>13</v>
      </c>
      <c s="49">
        <v>44586</v>
      </c>
      <c s="5" t="s">
        <v>4590</v>
      </c>
      <c s="2"/>
      <c s="4">
        <v>16250</v>
      </c>
      <c s="4">
        <v>16250</v>
      </c>
      <c s="4">
        <v>16250</v>
      </c>
      <c s="4">
        <v>16250</v>
      </c>
      <c s="4">
        <v>0</v>
      </c>
      <c s="4">
        <v>0</v>
      </c>
      <c s="4">
        <v>0</v>
      </c>
      <c s="3">
        <v>0</v>
      </c>
      <c s="4">
        <v>0</v>
      </c>
      <c s="4">
        <v>16250</v>
      </c>
      <c s="4">
        <v>0</v>
      </c>
      <c s="4">
        <v>0</v>
      </c>
      <c s="3">
        <v>0</v>
      </c>
      <c s="4">
        <v>167</v>
      </c>
      <c s="49">
        <v>53898</v>
      </c>
      <c s="80" t="s">
        <v>6959</v>
      </c>
      <c s="79" t="s">
        <v>5943</v>
      </c>
      <c s="82" t="s">
        <v>713</v>
      </c>
      <c s="2"/>
      <c s="5" t="s">
        <v>13</v>
      </c>
      <c s="5" t="s">
        <v>5135</v>
      </c>
      <c s="5" t="s">
        <v>1635</v>
      </c>
      <c s="23" t="s">
        <v>13</v>
      </c>
      <c s="20" t="s">
        <v>3158</v>
      </c>
    </row>
    <row>
      <c r="B259" s="10" t="s">
        <v>1670</v>
      </c>
      <c s="64" t="s">
        <v>2234</v>
      </c>
      <c s="13" t="s">
        <v>5596</v>
      </c>
      <c s="81" t="s">
        <v>13</v>
      </c>
      <c s="49">
        <v>44586</v>
      </c>
      <c s="5" t="s">
        <v>4590</v>
      </c>
      <c s="2"/>
      <c s="4">
        <v>25000</v>
      </c>
      <c s="4">
        <v>25000</v>
      </c>
      <c s="4">
        <v>25000</v>
      </c>
      <c s="4">
        <v>25000</v>
      </c>
      <c s="4">
        <v>0</v>
      </c>
      <c s="4">
        <v>0</v>
      </c>
      <c s="4">
        <v>0</v>
      </c>
      <c s="3">
        <v>0</v>
      </c>
      <c s="4">
        <v>0</v>
      </c>
      <c s="4">
        <v>25000</v>
      </c>
      <c s="4">
        <v>0</v>
      </c>
      <c s="4">
        <v>0</v>
      </c>
      <c s="3">
        <v>0</v>
      </c>
      <c s="4">
        <v>271</v>
      </c>
      <c s="49">
        <v>54264</v>
      </c>
      <c s="80" t="s">
        <v>6959</v>
      </c>
      <c s="79" t="s">
        <v>5943</v>
      </c>
      <c s="82" t="s">
        <v>713</v>
      </c>
      <c s="2"/>
      <c s="5" t="s">
        <v>13</v>
      </c>
      <c s="5" t="s">
        <v>5135</v>
      </c>
      <c s="5" t="s">
        <v>1635</v>
      </c>
      <c s="23" t="s">
        <v>13</v>
      </c>
      <c s="20" t="s">
        <v>3158</v>
      </c>
    </row>
    <row>
      <c r="B260" s="10" t="s">
        <v>3599</v>
      </c>
      <c s="64" t="s">
        <v>7541</v>
      </c>
      <c s="13" t="s">
        <v>6573</v>
      </c>
      <c s="81" t="s">
        <v>13</v>
      </c>
      <c s="49">
        <v>44581</v>
      </c>
      <c s="5" t="s">
        <v>4590</v>
      </c>
      <c s="2"/>
      <c s="4">
        <v>17500</v>
      </c>
      <c s="4">
        <v>17500</v>
      </c>
      <c s="4">
        <v>17500</v>
      </c>
      <c s="4">
        <v>17500</v>
      </c>
      <c s="4">
        <v>0</v>
      </c>
      <c s="4">
        <v>0</v>
      </c>
      <c s="4">
        <v>0</v>
      </c>
      <c s="3">
        <v>0</v>
      </c>
      <c s="4">
        <v>0</v>
      </c>
      <c s="4">
        <v>17500</v>
      </c>
      <c s="4">
        <v>0</v>
      </c>
      <c s="4">
        <v>0</v>
      </c>
      <c s="3">
        <v>0</v>
      </c>
      <c s="4">
        <v>207</v>
      </c>
      <c s="49">
        <v>54168</v>
      </c>
      <c s="80" t="s">
        <v>6959</v>
      </c>
      <c s="79" t="s">
        <v>2121</v>
      </c>
      <c s="82" t="s">
        <v>713</v>
      </c>
      <c s="2"/>
      <c s="5" t="s">
        <v>13</v>
      </c>
      <c s="5" t="s">
        <v>4638</v>
      </c>
      <c s="5" t="s">
        <v>1635</v>
      </c>
      <c s="23" t="s">
        <v>13</v>
      </c>
      <c s="20" t="s">
        <v>1636</v>
      </c>
    </row>
    <row>
      <c r="B261" s="10" t="s">
        <v>7464</v>
      </c>
      <c s="64" t="s">
        <v>2739</v>
      </c>
      <c s="13" t="s">
        <v>279</v>
      </c>
      <c s="81" t="s">
        <v>13</v>
      </c>
      <c s="49">
        <v>44581</v>
      </c>
      <c s="5" t="s">
        <v>4590</v>
      </c>
      <c s="2"/>
      <c s="4">
        <v>30000</v>
      </c>
      <c s="4">
        <v>30000</v>
      </c>
      <c s="4">
        <v>30082</v>
      </c>
      <c s="4">
        <v>30064</v>
      </c>
      <c s="4">
        <v>0</v>
      </c>
      <c s="4">
        <v>-64</v>
      </c>
      <c s="4">
        <v>0</v>
      </c>
      <c s="3">
        <v>-64</v>
      </c>
      <c s="4">
        <v>0</v>
      </c>
      <c s="4">
        <v>30000</v>
      </c>
      <c s="4">
        <v>0</v>
      </c>
      <c s="4">
        <v>0</v>
      </c>
      <c s="3">
        <v>0</v>
      </c>
      <c s="4">
        <v>284</v>
      </c>
      <c s="49">
        <v>54989</v>
      </c>
      <c s="80" t="s">
        <v>6959</v>
      </c>
      <c s="79" t="s">
        <v>2121</v>
      </c>
      <c s="82" t="s">
        <v>713</v>
      </c>
      <c s="2"/>
      <c s="5" t="s">
        <v>13</v>
      </c>
      <c s="5" t="s">
        <v>4638</v>
      </c>
      <c s="5" t="s">
        <v>1635</v>
      </c>
      <c s="23" t="s">
        <v>13</v>
      </c>
      <c s="20" t="s">
        <v>1636</v>
      </c>
    </row>
    <row>
      <c r="B262" s="10" t="s">
        <v>1672</v>
      </c>
      <c s="64" t="s">
        <v>2235</v>
      </c>
      <c s="13" t="s">
        <v>2740</v>
      </c>
      <c s="81" t="s">
        <v>13</v>
      </c>
      <c s="49">
        <v>44581</v>
      </c>
      <c s="5" t="s">
        <v>4590</v>
      </c>
      <c s="2"/>
      <c s="4">
        <v>30000</v>
      </c>
      <c s="4">
        <v>30000</v>
      </c>
      <c s="4">
        <v>30006</v>
      </c>
      <c s="4">
        <v>30005</v>
      </c>
      <c s="4">
        <v>0</v>
      </c>
      <c s="4">
        <v>-5</v>
      </c>
      <c s="4">
        <v>0</v>
      </c>
      <c s="3">
        <v>-5</v>
      </c>
      <c s="4">
        <v>0</v>
      </c>
      <c s="4">
        <v>30000</v>
      </c>
      <c s="4">
        <v>0</v>
      </c>
      <c s="4">
        <v>0</v>
      </c>
      <c s="3">
        <v>0</v>
      </c>
      <c s="4">
        <v>243</v>
      </c>
      <c s="49">
        <v>55173</v>
      </c>
      <c s="80" t="s">
        <v>6959</v>
      </c>
      <c s="79" t="s">
        <v>2121</v>
      </c>
      <c s="82" t="s">
        <v>713</v>
      </c>
      <c s="2"/>
      <c s="5" t="s">
        <v>13</v>
      </c>
      <c s="5" t="s">
        <v>4638</v>
      </c>
      <c s="5" t="s">
        <v>1635</v>
      </c>
      <c s="23" t="s">
        <v>13</v>
      </c>
      <c s="20" t="s">
        <v>1636</v>
      </c>
    </row>
    <row>
      <c r="B263" s="10" t="s">
        <v>3601</v>
      </c>
      <c s="64" t="s">
        <v>1317</v>
      </c>
      <c s="13" t="s">
        <v>818</v>
      </c>
      <c s="81" t="s">
        <v>13</v>
      </c>
      <c s="49">
        <v>44650</v>
      </c>
      <c s="5" t="s">
        <v>2129</v>
      </c>
      <c s="2"/>
      <c s="4">
        <v>6402824</v>
      </c>
      <c s="4">
        <v>7313000</v>
      </c>
      <c s="4">
        <v>7462258</v>
      </c>
      <c s="4">
        <v>7445342</v>
      </c>
      <c s="4">
        <v>0</v>
      </c>
      <c s="4">
        <v>-3668</v>
      </c>
      <c s="4">
        <v>0</v>
      </c>
      <c s="3">
        <v>-3668</v>
      </c>
      <c s="4">
        <v>0</v>
      </c>
      <c s="4">
        <v>7441673</v>
      </c>
      <c s="4">
        <v>0</v>
      </c>
      <c s="4">
        <v>-1038849</v>
      </c>
      <c s="3">
        <v>-1038849</v>
      </c>
      <c s="4">
        <v>111808</v>
      </c>
      <c s="49">
        <v>47679</v>
      </c>
      <c s="80" t="s">
        <v>6959</v>
      </c>
      <c s="79" t="s">
        <v>197</v>
      </c>
      <c s="82" t="s">
        <v>713</v>
      </c>
      <c s="2"/>
      <c s="5" t="s">
        <v>13</v>
      </c>
      <c s="5" t="s">
        <v>5136</v>
      </c>
      <c s="5" t="s">
        <v>13</v>
      </c>
      <c s="23" t="s">
        <v>13</v>
      </c>
      <c s="20" t="s">
        <v>2122</v>
      </c>
    </row>
    <row>
      <c r="B264" s="10" t="s">
        <v>5520</v>
      </c>
      <c s="64" t="s">
        <v>7076</v>
      </c>
      <c s="13" t="s">
        <v>7077</v>
      </c>
      <c s="81" t="s">
        <v>13</v>
      </c>
      <c s="49">
        <v>44637</v>
      </c>
      <c s="5" t="s">
        <v>809</v>
      </c>
      <c s="2"/>
      <c s="4">
        <v>3500000</v>
      </c>
      <c s="4">
        <v>3500000</v>
      </c>
      <c s="4">
        <v>3499193</v>
      </c>
      <c s="4">
        <v>3499963</v>
      </c>
      <c s="4">
        <v>0</v>
      </c>
      <c s="4">
        <v>17</v>
      </c>
      <c s="4">
        <v>0</v>
      </c>
      <c s="3">
        <v>17</v>
      </c>
      <c s="4">
        <v>0</v>
      </c>
      <c s="4">
        <v>3499980</v>
      </c>
      <c s="4">
        <v>0</v>
      </c>
      <c s="4">
        <v>20</v>
      </c>
      <c s="3">
        <v>20</v>
      </c>
      <c s="4">
        <v>38014</v>
      </c>
      <c s="49">
        <v>44727</v>
      </c>
      <c s="80" t="s">
        <v>6959</v>
      </c>
      <c s="79" t="s">
        <v>2121</v>
      </c>
      <c s="82" t="s">
        <v>713</v>
      </c>
      <c s="2"/>
      <c s="5" t="s">
        <v>280</v>
      </c>
      <c s="5" t="s">
        <v>1753</v>
      </c>
      <c s="5" t="s">
        <v>13</v>
      </c>
      <c s="23" t="s">
        <v>13</v>
      </c>
      <c s="20" t="s">
        <v>1636</v>
      </c>
    </row>
    <row>
      <c r="B265" s="10" t="s">
        <v>7466</v>
      </c>
      <c s="64" t="s">
        <v>6574</v>
      </c>
      <c s="13" t="s">
        <v>4639</v>
      </c>
      <c s="81" t="s">
        <v>13</v>
      </c>
      <c s="49">
        <v>44562</v>
      </c>
      <c s="5" t="s">
        <v>4590</v>
      </c>
      <c s="2"/>
      <c s="4">
        <v>10000000</v>
      </c>
      <c s="4">
        <v>10000000</v>
      </c>
      <c s="4">
        <v>9512240</v>
      </c>
      <c s="4">
        <v>10000000</v>
      </c>
      <c s="4">
        <v>0</v>
      </c>
      <c s="4">
        <v>0</v>
      </c>
      <c s="4">
        <v>0</v>
      </c>
      <c s="3">
        <v>0</v>
      </c>
      <c s="4">
        <v>0</v>
      </c>
      <c s="4">
        <v>10000000</v>
      </c>
      <c s="4">
        <v>0</v>
      </c>
      <c s="4">
        <v>0</v>
      </c>
      <c s="3">
        <v>0</v>
      </c>
      <c s="4">
        <v>34490</v>
      </c>
      <c s="49">
        <v>44586</v>
      </c>
      <c s="80" t="s">
        <v>5025</v>
      </c>
      <c s="79" t="s">
        <v>5943</v>
      </c>
      <c s="82" t="s">
        <v>1302</v>
      </c>
      <c s="2"/>
      <c s="5" t="s">
        <v>13</v>
      </c>
      <c s="5" t="s">
        <v>3674</v>
      </c>
      <c s="5" t="s">
        <v>3674</v>
      </c>
      <c s="23" t="s">
        <v>13</v>
      </c>
      <c s="20" t="s">
        <v>4623</v>
      </c>
    </row>
    <row>
      <c r="B266" s="10" t="s">
        <v>1673</v>
      </c>
      <c s="64" t="s">
        <v>6575</v>
      </c>
      <c s="13" t="s">
        <v>5597</v>
      </c>
      <c s="81" t="s">
        <v>13</v>
      </c>
      <c s="49">
        <v>44621</v>
      </c>
      <c s="5" t="s">
        <v>4590</v>
      </c>
      <c s="2"/>
      <c s="4">
        <v>5000000</v>
      </c>
      <c s="4">
        <v>5000000</v>
      </c>
      <c s="4">
        <v>4918500</v>
      </c>
      <c s="4">
        <v>4984622</v>
      </c>
      <c s="4">
        <v>0</v>
      </c>
      <c s="4">
        <v>15378</v>
      </c>
      <c s="4">
        <v>0</v>
      </c>
      <c s="3">
        <v>15378</v>
      </c>
      <c s="4">
        <v>0</v>
      </c>
      <c s="4">
        <v>5000000</v>
      </c>
      <c s="4">
        <v>0</v>
      </c>
      <c s="4">
        <v>0</v>
      </c>
      <c s="3">
        <v>0</v>
      </c>
      <c s="4">
        <v>42459</v>
      </c>
      <c s="49">
        <v>53107</v>
      </c>
      <c s="80" t="s">
        <v>5025</v>
      </c>
      <c s="79" t="s">
        <v>5943</v>
      </c>
      <c s="82" t="s">
        <v>1302</v>
      </c>
      <c s="2"/>
      <c s="5" t="s">
        <v>13</v>
      </c>
      <c s="5" t="s">
        <v>3674</v>
      </c>
      <c s="5" t="s">
        <v>3674</v>
      </c>
      <c s="23" t="s">
        <v>13</v>
      </c>
      <c s="20" t="s">
        <v>4623</v>
      </c>
    </row>
    <row>
      <c r="B267" s="10" t="s">
        <v>3603</v>
      </c>
      <c s="64" t="s">
        <v>6576</v>
      </c>
      <c s="13" t="s">
        <v>7078</v>
      </c>
      <c s="81" t="s">
        <v>13</v>
      </c>
      <c s="49">
        <v>44643</v>
      </c>
      <c s="5" t="s">
        <v>7542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4">
        <v>0</v>
      </c>
      <c s="4">
        <v>0</v>
      </c>
      <c s="3">
        <v>0</v>
      </c>
      <c s="4">
        <v>-225</v>
      </c>
      <c s="49">
        <v>50951</v>
      </c>
      <c s="80" t="s">
        <v>6959</v>
      </c>
      <c s="79" t="s">
        <v>197</v>
      </c>
      <c s="82" t="s">
        <v>713</v>
      </c>
      <c s="2"/>
      <c s="5" t="s">
        <v>3675</v>
      </c>
      <c s="5" t="s">
        <v>5598</v>
      </c>
      <c s="5" t="s">
        <v>13</v>
      </c>
      <c s="23" t="s">
        <v>13</v>
      </c>
      <c s="20" t="s">
        <v>2122</v>
      </c>
    </row>
    <row>
      <c r="B268" s="10" t="s">
        <v>5521</v>
      </c>
      <c s="64" t="s">
        <v>6576</v>
      </c>
      <c s="13" t="s">
        <v>7078</v>
      </c>
      <c s="81" t="s">
        <v>13</v>
      </c>
      <c s="49">
        <v>44643</v>
      </c>
      <c s="5" t="s">
        <v>7542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4">
        <v>0</v>
      </c>
      <c s="4">
        <v>0</v>
      </c>
      <c s="3">
        <v>0</v>
      </c>
      <c s="4">
        <v>-466</v>
      </c>
      <c s="49">
        <v>50951</v>
      </c>
      <c s="80" t="s">
        <v>6959</v>
      </c>
      <c s="79" t="s">
        <v>2121</v>
      </c>
      <c s="82" t="s">
        <v>713</v>
      </c>
      <c s="2"/>
      <c s="5" t="s">
        <v>3675</v>
      </c>
      <c s="5" t="s">
        <v>5598</v>
      </c>
      <c s="5" t="s">
        <v>13</v>
      </c>
      <c s="23" t="s">
        <v>13</v>
      </c>
      <c s="20" t="s">
        <v>1636</v>
      </c>
    </row>
    <row>
      <c r="B269" s="10" t="s">
        <v>7469</v>
      </c>
      <c s="64" t="s">
        <v>281</v>
      </c>
      <c s="13" t="s">
        <v>1318</v>
      </c>
      <c s="81" t="s">
        <v>13</v>
      </c>
      <c s="49">
        <v>44600</v>
      </c>
      <c s="5" t="s">
        <v>7436</v>
      </c>
      <c s="2"/>
      <c s="4">
        <v>5137150</v>
      </c>
      <c s="4">
        <v>5000000</v>
      </c>
      <c s="4">
        <v>5473450</v>
      </c>
      <c s="4">
        <v>5420974</v>
      </c>
      <c s="4">
        <v>0</v>
      </c>
      <c s="4">
        <v>-5160</v>
      </c>
      <c s="4">
        <v>0</v>
      </c>
      <c s="3">
        <v>-5160</v>
      </c>
      <c s="4">
        <v>0</v>
      </c>
      <c s="4">
        <v>5415814</v>
      </c>
      <c s="4">
        <v>0</v>
      </c>
      <c s="4">
        <v>-278664</v>
      </c>
      <c s="3">
        <v>-278664</v>
      </c>
      <c s="4">
        <v>33542</v>
      </c>
      <c s="49">
        <v>47635</v>
      </c>
      <c s="80" t="s">
        <v>6959</v>
      </c>
      <c s="79" t="s">
        <v>5943</v>
      </c>
      <c s="82" t="s">
        <v>713</v>
      </c>
      <c s="2"/>
      <c s="5" t="s">
        <v>13</v>
      </c>
      <c s="5" t="s">
        <v>5137</v>
      </c>
      <c s="5" t="s">
        <v>1754</v>
      </c>
      <c s="23" t="s">
        <v>13</v>
      </c>
      <c s="20" t="s">
        <v>3158</v>
      </c>
    </row>
    <row>
      <c r="B270" s="10" t="s">
        <v>2140</v>
      </c>
      <c s="64" t="s">
        <v>2236</v>
      </c>
      <c s="13" t="s">
        <v>2741</v>
      </c>
      <c s="81" t="s">
        <v>13</v>
      </c>
      <c s="49">
        <v>44563</v>
      </c>
      <c s="5" t="s">
        <v>3661</v>
      </c>
      <c s="2"/>
      <c s="4">
        <v>276190</v>
      </c>
      <c s="4">
        <v>276190</v>
      </c>
      <c s="4">
        <v>276190</v>
      </c>
      <c s="4">
        <v>276190</v>
      </c>
      <c s="4">
        <v>0</v>
      </c>
      <c s="4">
        <v>0</v>
      </c>
      <c s="4">
        <v>0</v>
      </c>
      <c s="3">
        <v>0</v>
      </c>
      <c s="4">
        <v>0</v>
      </c>
      <c s="4">
        <v>276190</v>
      </c>
      <c s="4">
        <v>0</v>
      </c>
      <c s="4">
        <v>0</v>
      </c>
      <c s="3">
        <v>0</v>
      </c>
      <c s="4">
        <v>7554</v>
      </c>
      <c s="49">
        <v>44712</v>
      </c>
      <c s="80" t="s">
        <v>5025</v>
      </c>
      <c s="79" t="s">
        <v>4058</v>
      </c>
      <c s="82" t="s">
        <v>13</v>
      </c>
      <c s="2"/>
      <c s="5" t="s">
        <v>13</v>
      </c>
      <c s="5" t="s">
        <v>4141</v>
      </c>
      <c s="5" t="s">
        <v>13</v>
      </c>
      <c s="23" t="s">
        <v>13</v>
      </c>
      <c s="20" t="s">
        <v>3243</v>
      </c>
    </row>
    <row>
      <c r="B271" s="10" t="s">
        <v>5522</v>
      </c>
      <c s="64" t="s">
        <v>4142</v>
      </c>
      <c s="13" t="s">
        <v>3250</v>
      </c>
      <c s="81" t="s">
        <v>13</v>
      </c>
      <c s="49">
        <v>44563</v>
      </c>
      <c s="5" t="s">
        <v>3661</v>
      </c>
      <c s="2"/>
      <c s="4">
        <v>257143</v>
      </c>
      <c s="4">
        <v>257143</v>
      </c>
      <c s="4">
        <v>257143</v>
      </c>
      <c s="4">
        <v>257143</v>
      </c>
      <c s="4">
        <v>0</v>
      </c>
      <c s="4">
        <v>0</v>
      </c>
      <c s="4">
        <v>0</v>
      </c>
      <c s="3">
        <v>0</v>
      </c>
      <c s="4">
        <v>0</v>
      </c>
      <c s="4">
        <v>257143</v>
      </c>
      <c s="4">
        <v>0</v>
      </c>
      <c s="4">
        <v>0</v>
      </c>
      <c s="3">
        <v>0</v>
      </c>
      <c s="4">
        <v>7033</v>
      </c>
      <c s="49">
        <v>44831</v>
      </c>
      <c s="80" t="s">
        <v>5025</v>
      </c>
      <c s="79" t="s">
        <v>4058</v>
      </c>
      <c s="82" t="s">
        <v>13</v>
      </c>
      <c s="2"/>
      <c s="5" t="s">
        <v>13</v>
      </c>
      <c s="5" t="s">
        <v>4141</v>
      </c>
      <c s="5" t="s">
        <v>4143</v>
      </c>
      <c s="23" t="s">
        <v>13</v>
      </c>
      <c s="20" t="s">
        <v>3243</v>
      </c>
    </row>
    <row>
      <c r="B272" s="10" t="s">
        <v>7543</v>
      </c>
      <c s="64" t="s">
        <v>4640</v>
      </c>
      <c s="13" t="s">
        <v>7544</v>
      </c>
      <c s="81" t="s">
        <v>13</v>
      </c>
      <c s="49">
        <v>44630</v>
      </c>
      <c s="5" t="s">
        <v>3661</v>
      </c>
      <c s="2"/>
      <c s="4">
        <v>205410</v>
      </c>
      <c s="4">
        <v>205410</v>
      </c>
      <c s="4">
        <v>205410</v>
      </c>
      <c s="4">
        <v>205410</v>
      </c>
      <c s="4">
        <v>0</v>
      </c>
      <c s="4">
        <v>0</v>
      </c>
      <c s="4">
        <v>0</v>
      </c>
      <c s="3">
        <v>0</v>
      </c>
      <c s="4">
        <v>0</v>
      </c>
      <c s="4">
        <v>205410</v>
      </c>
      <c s="4">
        <v>0</v>
      </c>
      <c s="4">
        <v>0</v>
      </c>
      <c s="3">
        <v>0</v>
      </c>
      <c s="4">
        <v>2500</v>
      </c>
      <c s="49">
        <v>45301</v>
      </c>
      <c s="80" t="s">
        <v>6959</v>
      </c>
      <c s="79" t="s">
        <v>197</v>
      </c>
      <c s="82" t="s">
        <v>13</v>
      </c>
      <c s="2"/>
      <c s="5" t="s">
        <v>13</v>
      </c>
      <c s="5" t="s">
        <v>7545</v>
      </c>
      <c s="5" t="s">
        <v>13</v>
      </c>
      <c s="23" t="s">
        <v>13</v>
      </c>
      <c s="20" t="s">
        <v>2733</v>
      </c>
    </row>
    <row>
      <c r="B273" s="10" t="s">
        <v>1755</v>
      </c>
      <c s="64" t="s">
        <v>1319</v>
      </c>
      <c s="13" t="s">
        <v>4641</v>
      </c>
      <c s="81" t="s">
        <v>13</v>
      </c>
      <c s="49">
        <v>44562</v>
      </c>
      <c s="5" t="s">
        <v>4590</v>
      </c>
      <c s="2"/>
      <c s="4">
        <v>10466</v>
      </c>
      <c s="4">
        <v>10466</v>
      </c>
      <c s="4">
        <v>10418</v>
      </c>
      <c s="4">
        <v>10427</v>
      </c>
      <c s="4">
        <v>0</v>
      </c>
      <c s="4">
        <v>39</v>
      </c>
      <c s="4">
        <v>0</v>
      </c>
      <c s="3">
        <v>39</v>
      </c>
      <c s="4">
        <v>0</v>
      </c>
      <c s="4">
        <v>10466</v>
      </c>
      <c s="4">
        <v>0</v>
      </c>
      <c s="4">
        <v>0</v>
      </c>
      <c s="3">
        <v>0</v>
      </c>
      <c s="4">
        <v>32</v>
      </c>
      <c s="49">
        <v>53776</v>
      </c>
      <c s="80" t="s">
        <v>5025</v>
      </c>
      <c s="79" t="s">
        <v>5943</v>
      </c>
      <c s="82" t="s">
        <v>1302</v>
      </c>
      <c s="2"/>
      <c s="5" t="s">
        <v>13</v>
      </c>
      <c s="5" t="s">
        <v>1756</v>
      </c>
      <c s="5" t="s">
        <v>1635</v>
      </c>
      <c s="23" t="s">
        <v>13</v>
      </c>
      <c s="20" t="s">
        <v>4623</v>
      </c>
    </row>
    <row>
      <c r="B274" s="10" t="s">
        <v>3676</v>
      </c>
      <c s="64" t="s">
        <v>1319</v>
      </c>
      <c s="13" t="s">
        <v>4641</v>
      </c>
      <c s="81" t="s">
        <v>13</v>
      </c>
      <c s="49">
        <v>44621</v>
      </c>
      <c s="5" t="s">
        <v>4590</v>
      </c>
      <c s="2"/>
      <c s="4">
        <v>20997</v>
      </c>
      <c s="4">
        <v>20997</v>
      </c>
      <c s="4">
        <v>20902</v>
      </c>
      <c s="4">
        <v>20919</v>
      </c>
      <c s="4">
        <v>0</v>
      </c>
      <c s="4">
        <v>78</v>
      </c>
      <c s="4">
        <v>0</v>
      </c>
      <c s="3">
        <v>78</v>
      </c>
      <c s="4">
        <v>0</v>
      </c>
      <c s="4">
        <v>20997</v>
      </c>
      <c s="4">
        <v>0</v>
      </c>
      <c s="4">
        <v>0</v>
      </c>
      <c s="3">
        <v>0</v>
      </c>
      <c s="4">
        <v>160</v>
      </c>
      <c s="49">
        <v>53776</v>
      </c>
      <c s="80" t="s">
        <v>5025</v>
      </c>
      <c s="79" t="s">
        <v>5943</v>
      </c>
      <c s="82" t="s">
        <v>13</v>
      </c>
      <c s="2"/>
      <c s="5" t="s">
        <v>13</v>
      </c>
      <c s="5" t="s">
        <v>1756</v>
      </c>
      <c s="5" t="s">
        <v>1635</v>
      </c>
      <c s="23" t="s">
        <v>13</v>
      </c>
      <c s="20" t="s">
        <v>4540</v>
      </c>
    </row>
    <row>
      <c r="B275" s="10" t="s">
        <v>5599</v>
      </c>
      <c s="64" t="s">
        <v>5138</v>
      </c>
      <c s="13" t="s">
        <v>3677</v>
      </c>
      <c s="81" t="s">
        <v>13</v>
      </c>
      <c s="49">
        <v>44562</v>
      </c>
      <c s="5" t="s">
        <v>4590</v>
      </c>
      <c s="2"/>
      <c s="4">
        <v>11102</v>
      </c>
      <c s="4">
        <v>11102</v>
      </c>
      <c s="4">
        <v>11378</v>
      </c>
      <c s="4">
        <v>11245</v>
      </c>
      <c s="4">
        <v>0</v>
      </c>
      <c s="4">
        <v>-142</v>
      </c>
      <c s="4">
        <v>0</v>
      </c>
      <c s="3">
        <v>-142</v>
      </c>
      <c s="4">
        <v>0</v>
      </c>
      <c s="4">
        <v>11102</v>
      </c>
      <c s="4">
        <v>0</v>
      </c>
      <c s="4">
        <v>0</v>
      </c>
      <c s="3">
        <v>0</v>
      </c>
      <c s="4">
        <v>38</v>
      </c>
      <c s="49">
        <v>53990</v>
      </c>
      <c s="80" t="s">
        <v>5025</v>
      </c>
      <c s="79" t="s">
        <v>5943</v>
      </c>
      <c s="82" t="s">
        <v>1302</v>
      </c>
      <c s="2"/>
      <c s="5" t="s">
        <v>13</v>
      </c>
      <c s="5" t="s">
        <v>1756</v>
      </c>
      <c s="5" t="s">
        <v>1635</v>
      </c>
      <c s="23" t="s">
        <v>13</v>
      </c>
      <c s="20" t="s">
        <v>4623</v>
      </c>
    </row>
    <row>
      <c r="B276" s="10" t="s">
        <v>7546</v>
      </c>
      <c s="64" t="s">
        <v>5138</v>
      </c>
      <c s="13" t="s">
        <v>3677</v>
      </c>
      <c s="81" t="s">
        <v>13</v>
      </c>
      <c s="49">
        <v>44621</v>
      </c>
      <c s="5" t="s">
        <v>4590</v>
      </c>
      <c s="2"/>
      <c s="4">
        <v>22007</v>
      </c>
      <c s="4">
        <v>22007</v>
      </c>
      <c s="4">
        <v>22554</v>
      </c>
      <c s="4">
        <v>22289</v>
      </c>
      <c s="4">
        <v>0</v>
      </c>
      <c s="4">
        <v>-282</v>
      </c>
      <c s="4">
        <v>0</v>
      </c>
      <c s="3">
        <v>-282</v>
      </c>
      <c s="4">
        <v>0</v>
      </c>
      <c s="4">
        <v>22007</v>
      </c>
      <c s="4">
        <v>0</v>
      </c>
      <c s="4">
        <v>0</v>
      </c>
      <c s="3">
        <v>0</v>
      </c>
      <c s="4">
        <v>187</v>
      </c>
      <c s="49">
        <v>53990</v>
      </c>
      <c s="80" t="s">
        <v>5025</v>
      </c>
      <c s="79" t="s">
        <v>5943</v>
      </c>
      <c s="82" t="s">
        <v>13</v>
      </c>
      <c s="2"/>
      <c s="5" t="s">
        <v>13</v>
      </c>
      <c s="5" t="s">
        <v>1756</v>
      </c>
      <c s="5" t="s">
        <v>1635</v>
      </c>
      <c s="23" t="s">
        <v>13</v>
      </c>
      <c s="20" t="s">
        <v>4540</v>
      </c>
    </row>
    <row>
      <c r="B277" s="10" t="s">
        <v>1757</v>
      </c>
      <c s="64" t="s">
        <v>2237</v>
      </c>
      <c s="13" t="s">
        <v>819</v>
      </c>
      <c s="81" t="s">
        <v>13</v>
      </c>
      <c s="49">
        <v>44562</v>
      </c>
      <c s="5" t="s">
        <v>4590</v>
      </c>
      <c s="2"/>
      <c s="4">
        <v>4176</v>
      </c>
      <c s="4">
        <v>4176</v>
      </c>
      <c s="4">
        <v>4175</v>
      </c>
      <c s="4">
        <v>4170</v>
      </c>
      <c s="4">
        <v>0</v>
      </c>
      <c s="4">
        <v>6</v>
      </c>
      <c s="4">
        <v>0</v>
      </c>
      <c s="3">
        <v>6</v>
      </c>
      <c s="4">
        <v>0</v>
      </c>
      <c s="4">
        <v>4176</v>
      </c>
      <c s="4">
        <v>0</v>
      </c>
      <c s="4">
        <v>0</v>
      </c>
      <c s="3">
        <v>0</v>
      </c>
      <c s="4">
        <v>14</v>
      </c>
      <c s="49">
        <v>54142</v>
      </c>
      <c s="80" t="s">
        <v>5025</v>
      </c>
      <c s="79" t="s">
        <v>5943</v>
      </c>
      <c s="82" t="s">
        <v>1302</v>
      </c>
      <c s="2"/>
      <c s="5" t="s">
        <v>13</v>
      </c>
      <c s="5" t="s">
        <v>1756</v>
      </c>
      <c s="5" t="s">
        <v>1635</v>
      </c>
      <c s="23" t="s">
        <v>13</v>
      </c>
      <c s="20" t="s">
        <v>4623</v>
      </c>
    </row>
    <row>
      <c r="B278" s="10" t="s">
        <v>4144</v>
      </c>
      <c s="64" t="s">
        <v>2237</v>
      </c>
      <c s="13" t="s">
        <v>819</v>
      </c>
      <c s="81" t="s">
        <v>13</v>
      </c>
      <c s="49">
        <v>44621</v>
      </c>
      <c s="5" t="s">
        <v>4590</v>
      </c>
      <c s="2"/>
      <c s="4">
        <v>8371</v>
      </c>
      <c s="4">
        <v>8371</v>
      </c>
      <c s="4">
        <v>8368</v>
      </c>
      <c s="4">
        <v>8360</v>
      </c>
      <c s="4">
        <v>0</v>
      </c>
      <c s="4">
        <v>11</v>
      </c>
      <c s="4">
        <v>0</v>
      </c>
      <c s="3">
        <v>11</v>
      </c>
      <c s="4">
        <v>0</v>
      </c>
      <c s="4">
        <v>8371</v>
      </c>
      <c s="4">
        <v>0</v>
      </c>
      <c s="4">
        <v>0</v>
      </c>
      <c s="3">
        <v>0</v>
      </c>
      <c s="4">
        <v>69</v>
      </c>
      <c s="49">
        <v>54142</v>
      </c>
      <c s="80" t="s">
        <v>5025</v>
      </c>
      <c s="79" t="s">
        <v>5943</v>
      </c>
      <c s="82" t="s">
        <v>13</v>
      </c>
      <c s="2"/>
      <c s="5" t="s">
        <v>13</v>
      </c>
      <c s="5" t="s">
        <v>1756</v>
      </c>
      <c s="5" t="s">
        <v>1635</v>
      </c>
      <c s="23" t="s">
        <v>13</v>
      </c>
      <c s="20" t="s">
        <v>4540</v>
      </c>
    </row>
    <row>
      <c r="B279" s="10" t="s">
        <v>6054</v>
      </c>
      <c s="64" t="s">
        <v>1320</v>
      </c>
      <c s="13" t="s">
        <v>7547</v>
      </c>
      <c s="81" t="s">
        <v>13</v>
      </c>
      <c s="49">
        <v>44607</v>
      </c>
      <c s="5" t="s">
        <v>1626</v>
      </c>
      <c s="2"/>
      <c s="4">
        <v>496486</v>
      </c>
      <c s="4">
        <v>496486</v>
      </c>
      <c s="4">
        <v>496486</v>
      </c>
      <c s="4">
        <v>496486</v>
      </c>
      <c s="4">
        <v>0</v>
      </c>
      <c s="4">
        <v>0</v>
      </c>
      <c s="4">
        <v>0</v>
      </c>
      <c s="3">
        <v>0</v>
      </c>
      <c s="4">
        <v>0</v>
      </c>
      <c s="4">
        <v>496486</v>
      </c>
      <c s="4">
        <v>0</v>
      </c>
      <c s="4">
        <v>0</v>
      </c>
      <c s="3">
        <v>0</v>
      </c>
      <c s="4">
        <v>8457</v>
      </c>
      <c s="49">
        <v>50632</v>
      </c>
      <c s="80" t="s">
        <v>6959</v>
      </c>
      <c s="79" t="s">
        <v>197</v>
      </c>
      <c s="82" t="s">
        <v>4062</v>
      </c>
      <c s="2"/>
      <c s="5" t="s">
        <v>13</v>
      </c>
      <c s="5" t="s">
        <v>6577</v>
      </c>
      <c s="5" t="s">
        <v>13</v>
      </c>
      <c s="23" t="s">
        <v>13</v>
      </c>
      <c s="20" t="s">
        <v>5581</v>
      </c>
    </row>
    <row>
      <c r="B280" s="10" t="s">
        <v>282</v>
      </c>
      <c s="64" t="s">
        <v>5600</v>
      </c>
      <c s="13" t="s">
        <v>2742</v>
      </c>
      <c s="81" t="s">
        <v>13</v>
      </c>
      <c s="49">
        <v>44630</v>
      </c>
      <c s="5" t="s">
        <v>4590</v>
      </c>
      <c s="2"/>
      <c s="4">
        <v>398507</v>
      </c>
      <c s="4">
        <v>398507</v>
      </c>
      <c s="4">
        <v>398444</v>
      </c>
      <c s="4">
        <v>398450</v>
      </c>
      <c s="4">
        <v>0</v>
      </c>
      <c s="4">
        <v>57</v>
      </c>
      <c s="4">
        <v>0</v>
      </c>
      <c s="3">
        <v>57</v>
      </c>
      <c s="4">
        <v>0</v>
      </c>
      <c s="4">
        <v>398507</v>
      </c>
      <c s="4">
        <v>0</v>
      </c>
      <c s="4">
        <v>0</v>
      </c>
      <c s="3">
        <v>0</v>
      </c>
      <c s="4">
        <v>813</v>
      </c>
      <c s="49">
        <v>48223</v>
      </c>
      <c s="80" t="s">
        <v>5025</v>
      </c>
      <c s="79" t="s">
        <v>812</v>
      </c>
      <c s="82" t="s">
        <v>713</v>
      </c>
      <c s="2"/>
      <c s="5" t="s">
        <v>13</v>
      </c>
      <c s="5" t="s">
        <v>5139</v>
      </c>
      <c s="5" t="s">
        <v>1635</v>
      </c>
      <c s="23" t="s">
        <v>13</v>
      </c>
      <c s="20" t="s">
        <v>1747</v>
      </c>
    </row>
    <row>
      <c r="B281" s="10" t="s">
        <v>3678</v>
      </c>
      <c s="64" t="s">
        <v>3251</v>
      </c>
      <c s="13" t="s">
        <v>7548</v>
      </c>
      <c s="81" t="s">
        <v>13</v>
      </c>
      <c s="49">
        <v>44592</v>
      </c>
      <c s="5" t="s">
        <v>4590</v>
      </c>
      <c s="2"/>
      <c s="4">
        <v>20000</v>
      </c>
      <c s="4">
        <v>20000</v>
      </c>
      <c s="4">
        <v>20000</v>
      </c>
      <c s="4">
        <v>20000</v>
      </c>
      <c s="4">
        <v>0</v>
      </c>
      <c s="4">
        <v>0</v>
      </c>
      <c s="4">
        <v>0</v>
      </c>
      <c s="3">
        <v>0</v>
      </c>
      <c s="4">
        <v>0</v>
      </c>
      <c s="4">
        <v>20000</v>
      </c>
      <c s="4">
        <v>0</v>
      </c>
      <c s="4">
        <v>0</v>
      </c>
      <c s="3">
        <v>0</v>
      </c>
      <c s="4">
        <v>255</v>
      </c>
      <c s="49">
        <v>53812</v>
      </c>
      <c s="80" t="s">
        <v>6959</v>
      </c>
      <c s="79" t="s">
        <v>197</v>
      </c>
      <c s="82" t="s">
        <v>713</v>
      </c>
      <c s="2"/>
      <c s="5" t="s">
        <v>13</v>
      </c>
      <c s="5" t="s">
        <v>6578</v>
      </c>
      <c s="5" t="s">
        <v>6578</v>
      </c>
      <c s="23" t="s">
        <v>13</v>
      </c>
      <c s="20" t="s">
        <v>2122</v>
      </c>
    </row>
    <row>
      <c r="B282" s="10" t="s">
        <v>5601</v>
      </c>
      <c s="64" t="s">
        <v>7549</v>
      </c>
      <c s="13" t="s">
        <v>5140</v>
      </c>
      <c s="81" t="s">
        <v>13</v>
      </c>
      <c s="49">
        <v>44591</v>
      </c>
      <c s="5" t="s">
        <v>4590</v>
      </c>
      <c s="2"/>
      <c s="4">
        <v>17500</v>
      </c>
      <c s="4">
        <v>17500</v>
      </c>
      <c s="4">
        <v>17500</v>
      </c>
      <c s="4">
        <v>17500</v>
      </c>
      <c s="4">
        <v>0</v>
      </c>
      <c s="4">
        <v>0</v>
      </c>
      <c s="4">
        <v>0</v>
      </c>
      <c s="3">
        <v>0</v>
      </c>
      <c s="4">
        <v>0</v>
      </c>
      <c s="4">
        <v>17500</v>
      </c>
      <c s="4">
        <v>0</v>
      </c>
      <c s="4">
        <v>0</v>
      </c>
      <c s="3">
        <v>0</v>
      </c>
      <c s="4">
        <v>227</v>
      </c>
      <c s="49">
        <v>54361</v>
      </c>
      <c s="80" t="s">
        <v>6959</v>
      </c>
      <c s="79" t="s">
        <v>197</v>
      </c>
      <c s="82" t="s">
        <v>713</v>
      </c>
      <c s="2"/>
      <c s="5" t="s">
        <v>13</v>
      </c>
      <c s="5" t="s">
        <v>6578</v>
      </c>
      <c s="5" t="s">
        <v>1635</v>
      </c>
      <c s="23" t="s">
        <v>13</v>
      </c>
      <c s="20" t="s">
        <v>2122</v>
      </c>
    </row>
    <row>
      <c r="B283" s="10" t="s">
        <v>7550</v>
      </c>
      <c s="64" t="s">
        <v>820</v>
      </c>
      <c s="13" t="s">
        <v>7551</v>
      </c>
      <c s="81" t="s">
        <v>13</v>
      </c>
      <c s="49">
        <v>44592</v>
      </c>
      <c s="5" t="s">
        <v>1273</v>
      </c>
      <c s="2"/>
      <c s="4">
        <v>3650000</v>
      </c>
      <c s="4">
        <v>3650000</v>
      </c>
      <c s="4">
        <v>3647938</v>
      </c>
      <c s="4">
        <v>3649979</v>
      </c>
      <c s="4">
        <v>0</v>
      </c>
      <c s="4">
        <v>21</v>
      </c>
      <c s="4">
        <v>0</v>
      </c>
      <c s="3">
        <v>21</v>
      </c>
      <c s="4">
        <v>0</v>
      </c>
      <c s="4">
        <v>3650000</v>
      </c>
      <c s="4">
        <v>0</v>
      </c>
      <c s="4">
        <v>0</v>
      </c>
      <c s="3">
        <v>0</v>
      </c>
      <c s="4">
        <v>107219</v>
      </c>
      <c s="49">
        <v>44592</v>
      </c>
      <c s="80" t="s">
        <v>6959</v>
      </c>
      <c s="79" t="s">
        <v>2121</v>
      </c>
      <c s="82" t="s">
        <v>713</v>
      </c>
      <c s="2"/>
      <c s="5" t="s">
        <v>283</v>
      </c>
      <c s="5" t="s">
        <v>7079</v>
      </c>
      <c s="5" t="s">
        <v>7079</v>
      </c>
      <c s="23" t="s">
        <v>13</v>
      </c>
      <c s="20" t="s">
        <v>1636</v>
      </c>
    </row>
    <row>
      <c r="B284" s="10" t="s">
        <v>1758</v>
      </c>
      <c s="64" t="s">
        <v>6579</v>
      </c>
      <c s="13" t="s">
        <v>6580</v>
      </c>
      <c s="81" t="s">
        <v>13</v>
      </c>
      <c s="49">
        <v>44581</v>
      </c>
      <c s="5" t="s">
        <v>4590</v>
      </c>
      <c s="2"/>
      <c s="4">
        <v>47453</v>
      </c>
      <c s="4">
        <v>47453</v>
      </c>
      <c s="4">
        <v>47450</v>
      </c>
      <c s="4">
        <v>47453</v>
      </c>
      <c s="4">
        <v>0</v>
      </c>
      <c s="4">
        <v>0</v>
      </c>
      <c s="4">
        <v>0</v>
      </c>
      <c s="3">
        <v>0</v>
      </c>
      <c s="4">
        <v>0</v>
      </c>
      <c s="4">
        <v>47453</v>
      </c>
      <c s="4">
        <v>0</v>
      </c>
      <c s="4">
        <v>0</v>
      </c>
      <c s="3">
        <v>0</v>
      </c>
      <c s="4">
        <v>28</v>
      </c>
      <c s="49">
        <v>44854</v>
      </c>
      <c s="80" t="s">
        <v>5025</v>
      </c>
      <c s="79" t="s">
        <v>5943</v>
      </c>
      <c s="82" t="s">
        <v>713</v>
      </c>
      <c s="2"/>
      <c s="5" t="s">
        <v>13</v>
      </c>
      <c s="5" t="s">
        <v>5141</v>
      </c>
      <c s="5" t="s">
        <v>5141</v>
      </c>
      <c s="23" t="s">
        <v>13</v>
      </c>
      <c s="20" t="s">
        <v>4145</v>
      </c>
    </row>
    <row>
      <c r="B285" s="10" t="s">
        <v>3679</v>
      </c>
      <c s="64" t="s">
        <v>3252</v>
      </c>
      <c s="13" t="s">
        <v>5602</v>
      </c>
      <c s="81" t="s">
        <v>13</v>
      </c>
      <c s="49">
        <v>44600</v>
      </c>
      <c s="5" t="s">
        <v>2238</v>
      </c>
      <c s="2"/>
      <c s="4">
        <v>4012610</v>
      </c>
      <c s="4">
        <v>4450000</v>
      </c>
      <c s="4">
        <v>4380981</v>
      </c>
      <c s="4">
        <v>4388114</v>
      </c>
      <c s="4">
        <v>0</v>
      </c>
      <c s="4">
        <v>708</v>
      </c>
      <c s="4">
        <v>0</v>
      </c>
      <c s="3">
        <v>708</v>
      </c>
      <c s="4">
        <v>0</v>
      </c>
      <c s="4">
        <v>4388822</v>
      </c>
      <c s="4">
        <v>0</v>
      </c>
      <c s="4">
        <v>-376212</v>
      </c>
      <c s="3">
        <v>-376212</v>
      </c>
      <c s="4">
        <v>22945</v>
      </c>
      <c s="49">
        <v>47788</v>
      </c>
      <c s="80" t="s">
        <v>6959</v>
      </c>
      <c s="79" t="s">
        <v>197</v>
      </c>
      <c s="82" t="s">
        <v>713</v>
      </c>
      <c s="2"/>
      <c s="5" t="s">
        <v>13</v>
      </c>
      <c s="5" t="s">
        <v>4560</v>
      </c>
      <c s="5" t="s">
        <v>6995</v>
      </c>
      <c s="23" t="s">
        <v>13</v>
      </c>
      <c s="20" t="s">
        <v>2122</v>
      </c>
    </row>
    <row>
      <c r="B286" s="10" t="s">
        <v>5603</v>
      </c>
      <c s="64" t="s">
        <v>821</v>
      </c>
      <c s="13" t="s">
        <v>7080</v>
      </c>
      <c s="81" t="s">
        <v>13</v>
      </c>
      <c s="49">
        <v>44644</v>
      </c>
      <c s="5" t="s">
        <v>1626</v>
      </c>
      <c s="2"/>
      <c s="4">
        <v>2075958</v>
      </c>
      <c s="4">
        <v>2265000</v>
      </c>
      <c s="4">
        <v>2283256</v>
      </c>
      <c s="4">
        <v>2281088</v>
      </c>
      <c s="4">
        <v>0</v>
      </c>
      <c s="4">
        <v>-362</v>
      </c>
      <c s="4">
        <v>0</v>
      </c>
      <c s="3">
        <v>-362</v>
      </c>
      <c s="4">
        <v>0</v>
      </c>
      <c s="4">
        <v>2280726</v>
      </c>
      <c s="4">
        <v>0</v>
      </c>
      <c s="4">
        <v>-204769</v>
      </c>
      <c s="3">
        <v>-204769</v>
      </c>
      <c s="4">
        <v>28685</v>
      </c>
      <c s="49">
        <v>47710</v>
      </c>
      <c s="80" t="s">
        <v>6959</v>
      </c>
      <c s="79" t="s">
        <v>5943</v>
      </c>
      <c s="82" t="s">
        <v>713</v>
      </c>
      <c s="2"/>
      <c s="5" t="s">
        <v>5604</v>
      </c>
      <c s="5" t="s">
        <v>5605</v>
      </c>
      <c s="5" t="s">
        <v>13</v>
      </c>
      <c s="23" t="s">
        <v>13</v>
      </c>
      <c s="20" t="s">
        <v>3158</v>
      </c>
    </row>
    <row>
      <c r="B287" s="10" t="s">
        <v>284</v>
      </c>
      <c s="64" t="s">
        <v>7081</v>
      </c>
      <c s="13" t="s">
        <v>7082</v>
      </c>
      <c s="81" t="s">
        <v>13</v>
      </c>
      <c s="49">
        <v>44585</v>
      </c>
      <c s="5" t="s">
        <v>1626</v>
      </c>
      <c s="2"/>
      <c s="4">
        <v>5000000</v>
      </c>
      <c s="4">
        <v>5000000</v>
      </c>
      <c s="4">
        <v>4993250</v>
      </c>
      <c s="4">
        <v>4999945</v>
      </c>
      <c s="4">
        <v>0</v>
      </c>
      <c s="4">
        <v>55</v>
      </c>
      <c s="4">
        <v>0</v>
      </c>
      <c s="3">
        <v>55</v>
      </c>
      <c s="4">
        <v>0</v>
      </c>
      <c s="4">
        <v>5000000</v>
      </c>
      <c s="4">
        <v>0</v>
      </c>
      <c s="4">
        <v>0</v>
      </c>
      <c s="3">
        <v>0</v>
      </c>
      <c s="4">
        <v>143750</v>
      </c>
      <c s="49">
        <v>44585</v>
      </c>
      <c s="80" t="s">
        <v>6959</v>
      </c>
      <c s="79" t="s">
        <v>5943</v>
      </c>
      <c s="82" t="s">
        <v>713</v>
      </c>
      <c s="2"/>
      <c s="5" t="s">
        <v>5606</v>
      </c>
      <c s="5" t="s">
        <v>1321</v>
      </c>
      <c s="5" t="s">
        <v>1321</v>
      </c>
      <c s="23" t="s">
        <v>13</v>
      </c>
      <c s="20" t="s">
        <v>3158</v>
      </c>
    </row>
    <row>
      <c r="B288" s="10" t="s">
        <v>2239</v>
      </c>
      <c s="64" t="s">
        <v>5142</v>
      </c>
      <c s="13" t="s">
        <v>1322</v>
      </c>
      <c s="81" t="s">
        <v>13</v>
      </c>
      <c s="49">
        <v>44641</v>
      </c>
      <c s="5" t="s">
        <v>1626</v>
      </c>
      <c s="2"/>
      <c s="4">
        <v>10000000</v>
      </c>
      <c s="4">
        <v>10000000</v>
      </c>
      <c s="4">
        <v>9976219</v>
      </c>
      <c s="4">
        <v>9998631</v>
      </c>
      <c s="4">
        <v>0</v>
      </c>
      <c s="4">
        <v>564</v>
      </c>
      <c s="4">
        <v>0</v>
      </c>
      <c s="3">
        <v>564</v>
      </c>
      <c s="4">
        <v>0</v>
      </c>
      <c s="4">
        <v>9999195</v>
      </c>
      <c s="4">
        <v>0</v>
      </c>
      <c s="4">
        <v>805</v>
      </c>
      <c s="3">
        <v>805</v>
      </c>
      <c s="4">
        <v>106667</v>
      </c>
      <c s="49">
        <v>44727</v>
      </c>
      <c s="80" t="s">
        <v>6959</v>
      </c>
      <c s="79" t="s">
        <v>2121</v>
      </c>
      <c s="82" t="s">
        <v>713</v>
      </c>
      <c s="2"/>
      <c s="5" t="s">
        <v>4146</v>
      </c>
      <c s="5" t="s">
        <v>5607</v>
      </c>
      <c s="5" t="s">
        <v>7083</v>
      </c>
      <c s="23" t="s">
        <v>13</v>
      </c>
      <c s="20" t="s">
        <v>1636</v>
      </c>
    </row>
    <row>
      <c r="B289" s="10" t="s">
        <v>4147</v>
      </c>
      <c s="64" t="s">
        <v>5143</v>
      </c>
      <c s="13" t="s">
        <v>1759</v>
      </c>
      <c s="81" t="s">
        <v>13</v>
      </c>
      <c s="49">
        <v>44568</v>
      </c>
      <c s="5" t="s">
        <v>2129</v>
      </c>
      <c s="2"/>
      <c s="4">
        <v>1592240</v>
      </c>
      <c s="4">
        <v>1516000</v>
      </c>
      <c s="4">
        <v>1558266</v>
      </c>
      <c s="4">
        <v>1544227</v>
      </c>
      <c s="4">
        <v>0</v>
      </c>
      <c s="4">
        <v>-164</v>
      </c>
      <c s="4">
        <v>0</v>
      </c>
      <c s="3">
        <v>-164</v>
      </c>
      <c s="4">
        <v>0</v>
      </c>
      <c s="4">
        <v>1544064</v>
      </c>
      <c s="4">
        <v>0</v>
      </c>
      <c s="4">
        <v>48176</v>
      </c>
      <c s="3">
        <v>48176</v>
      </c>
      <c s="4">
        <v>24088</v>
      </c>
      <c s="49">
        <v>46218</v>
      </c>
      <c s="80" t="s">
        <v>6959</v>
      </c>
      <c s="79" t="s">
        <v>5943</v>
      </c>
      <c s="82" t="s">
        <v>713</v>
      </c>
      <c s="2"/>
      <c s="5" t="s">
        <v>822</v>
      </c>
      <c s="5" t="s">
        <v>1323</v>
      </c>
      <c s="5" t="s">
        <v>5608</v>
      </c>
      <c s="23" t="s">
        <v>13</v>
      </c>
      <c s="20" t="s">
        <v>3158</v>
      </c>
    </row>
    <row>
      <c r="B290" s="10" t="s">
        <v>6055</v>
      </c>
      <c s="64" t="s">
        <v>1760</v>
      </c>
      <c s="13" t="s">
        <v>2743</v>
      </c>
      <c s="81" t="s">
        <v>13</v>
      </c>
      <c s="49">
        <v>44629</v>
      </c>
      <c s="5" t="s">
        <v>4590</v>
      </c>
      <c s="2"/>
      <c s="4">
        <v>84588</v>
      </c>
      <c s="4">
        <v>84588</v>
      </c>
      <c s="4">
        <v>84577</v>
      </c>
      <c s="4">
        <v>84578</v>
      </c>
      <c s="4">
        <v>0</v>
      </c>
      <c s="4">
        <v>10</v>
      </c>
      <c s="4">
        <v>0</v>
      </c>
      <c s="3">
        <v>10</v>
      </c>
      <c s="4">
        <v>0</v>
      </c>
      <c s="4">
        <v>84588</v>
      </c>
      <c s="4">
        <v>0</v>
      </c>
      <c s="4">
        <v>0</v>
      </c>
      <c s="3">
        <v>0</v>
      </c>
      <c s="4">
        <v>450</v>
      </c>
      <c s="49">
        <v>51052</v>
      </c>
      <c s="80" t="s">
        <v>6959</v>
      </c>
      <c s="79" t="s">
        <v>197</v>
      </c>
      <c s="82" t="s">
        <v>713</v>
      </c>
      <c s="2"/>
      <c s="5" t="s">
        <v>13</v>
      </c>
      <c s="5" t="s">
        <v>823</v>
      </c>
      <c s="5" t="s">
        <v>1635</v>
      </c>
      <c s="23" t="s">
        <v>13</v>
      </c>
      <c s="20" t="s">
        <v>2122</v>
      </c>
    </row>
    <row>
      <c r="B291" s="10" t="s">
        <v>1761</v>
      </c>
      <c s="64" t="s">
        <v>1762</v>
      </c>
      <c s="13" t="s">
        <v>5144</v>
      </c>
      <c s="81" t="s">
        <v>13</v>
      </c>
      <c s="49">
        <v>44629</v>
      </c>
      <c s="5" t="s">
        <v>4590</v>
      </c>
      <c s="2"/>
      <c s="4">
        <v>59212</v>
      </c>
      <c s="4">
        <v>59212</v>
      </c>
      <c s="4">
        <v>57809</v>
      </c>
      <c s="4">
        <v>57994</v>
      </c>
      <c s="4">
        <v>0</v>
      </c>
      <c s="4">
        <v>1217</v>
      </c>
      <c s="4">
        <v>0</v>
      </c>
      <c s="3">
        <v>1217</v>
      </c>
      <c s="4">
        <v>0</v>
      </c>
      <c s="4">
        <v>59212</v>
      </c>
      <c s="4">
        <v>0</v>
      </c>
      <c s="4">
        <v>0</v>
      </c>
      <c s="3">
        <v>0</v>
      </c>
      <c s="4">
        <v>506</v>
      </c>
      <c s="49">
        <v>51052</v>
      </c>
      <c s="80" t="s">
        <v>1596</v>
      </c>
      <c s="79" t="s">
        <v>197</v>
      </c>
      <c s="82" t="s">
        <v>713</v>
      </c>
      <c s="2"/>
      <c s="5" t="s">
        <v>13</v>
      </c>
      <c s="5" t="s">
        <v>823</v>
      </c>
      <c s="5" t="s">
        <v>1635</v>
      </c>
      <c s="23" t="s">
        <v>13</v>
      </c>
      <c s="20" t="s">
        <v>1228</v>
      </c>
    </row>
    <row>
      <c r="B292" s="10" t="s">
        <v>3680</v>
      </c>
      <c s="64" t="s">
        <v>3681</v>
      </c>
      <c s="13" t="s">
        <v>3682</v>
      </c>
      <c s="81" t="s">
        <v>13</v>
      </c>
      <c s="49">
        <v>44648</v>
      </c>
      <c s="5" t="s">
        <v>7436</v>
      </c>
      <c s="2"/>
      <c s="4">
        <v>5398622</v>
      </c>
      <c s="4">
        <v>5370000</v>
      </c>
      <c s="4">
        <v>5327899</v>
      </c>
      <c s="4">
        <v>5337047</v>
      </c>
      <c s="4">
        <v>0</v>
      </c>
      <c s="4">
        <v>1321</v>
      </c>
      <c s="4">
        <v>0</v>
      </c>
      <c s="3">
        <v>1321</v>
      </c>
      <c s="4">
        <v>0</v>
      </c>
      <c s="4">
        <v>5338368</v>
      </c>
      <c s="4">
        <v>0</v>
      </c>
      <c s="4">
        <v>60254</v>
      </c>
      <c s="3">
        <v>60254</v>
      </c>
      <c s="4">
        <v>150472</v>
      </c>
      <c s="49">
        <v>46569</v>
      </c>
      <c s="80" t="s">
        <v>6959</v>
      </c>
      <c s="79" t="s">
        <v>197</v>
      </c>
      <c s="82" t="s">
        <v>713</v>
      </c>
      <c s="2"/>
      <c s="5" t="s">
        <v>13</v>
      </c>
      <c s="5" t="s">
        <v>3683</v>
      </c>
      <c s="5" t="s">
        <v>3683</v>
      </c>
      <c s="23" t="s">
        <v>13</v>
      </c>
      <c s="20" t="s">
        <v>2122</v>
      </c>
    </row>
    <row>
      <c r="B293" s="10" t="s">
        <v>5609</v>
      </c>
      <c s="64" t="s">
        <v>285</v>
      </c>
      <c s="13" t="s">
        <v>7084</v>
      </c>
      <c s="81" t="s">
        <v>13</v>
      </c>
      <c s="49">
        <v>44595</v>
      </c>
      <c s="5" t="s">
        <v>2664</v>
      </c>
      <c s="2"/>
      <c s="4">
        <v>4580000</v>
      </c>
      <c s="4">
        <v>5000000</v>
      </c>
      <c s="4">
        <v>4965350</v>
      </c>
      <c s="4">
        <v>4969131</v>
      </c>
      <c s="4">
        <v>0</v>
      </c>
      <c s="4">
        <v>311</v>
      </c>
      <c s="4">
        <v>0</v>
      </c>
      <c s="3">
        <v>311</v>
      </c>
      <c s="4">
        <v>0</v>
      </c>
      <c s="4">
        <v>4969442</v>
      </c>
      <c s="4">
        <v>0</v>
      </c>
      <c s="4">
        <v>-389442</v>
      </c>
      <c s="3">
        <v>-389442</v>
      </c>
      <c s="4">
        <v>39444</v>
      </c>
      <c s="49">
        <v>47922</v>
      </c>
      <c s="80" t="s">
        <v>6959</v>
      </c>
      <c s="79" t="s">
        <v>197</v>
      </c>
      <c s="82" t="s">
        <v>713</v>
      </c>
      <c s="2"/>
      <c s="5" t="s">
        <v>13</v>
      </c>
      <c s="5" t="s">
        <v>3683</v>
      </c>
      <c s="5" t="s">
        <v>3683</v>
      </c>
      <c s="23" t="s">
        <v>13</v>
      </c>
      <c s="20" t="s">
        <v>2122</v>
      </c>
    </row>
    <row>
      <c r="B294" s="10" t="s">
        <v>7552</v>
      </c>
      <c s="64" t="s">
        <v>7085</v>
      </c>
      <c s="13" t="s">
        <v>4148</v>
      </c>
      <c s="81" t="s">
        <v>13</v>
      </c>
      <c s="49">
        <v>44645</v>
      </c>
      <c s="5" t="s">
        <v>4590</v>
      </c>
      <c s="2"/>
      <c s="4">
        <v>358318</v>
      </c>
      <c s="4">
        <v>358318</v>
      </c>
      <c s="4">
        <v>360587</v>
      </c>
      <c s="4">
        <v>360172</v>
      </c>
      <c s="4">
        <v>0</v>
      </c>
      <c s="4">
        <v>-1854</v>
      </c>
      <c s="4">
        <v>0</v>
      </c>
      <c s="3">
        <v>-1854</v>
      </c>
      <c s="4">
        <v>0</v>
      </c>
      <c s="4">
        <v>358318</v>
      </c>
      <c s="4">
        <v>0</v>
      </c>
      <c s="4">
        <v>0</v>
      </c>
      <c s="3">
        <v>0</v>
      </c>
      <c s="4">
        <v>1330</v>
      </c>
      <c s="49">
        <v>48785</v>
      </c>
      <c s="80" t="s">
        <v>5025</v>
      </c>
      <c s="79" t="s">
        <v>5943</v>
      </c>
      <c s="82" t="s">
        <v>713</v>
      </c>
      <c s="2"/>
      <c s="5" t="s">
        <v>13</v>
      </c>
      <c s="5" t="s">
        <v>7086</v>
      </c>
      <c s="5" t="s">
        <v>1635</v>
      </c>
      <c s="23" t="s">
        <v>13</v>
      </c>
      <c s="20" t="s">
        <v>4145</v>
      </c>
    </row>
    <row>
      <c r="B295" s="10" t="s">
        <v>2240</v>
      </c>
      <c s="64" t="s">
        <v>7087</v>
      </c>
      <c s="13" t="s">
        <v>5145</v>
      </c>
      <c s="81" t="s">
        <v>13</v>
      </c>
      <c s="49">
        <v>44645</v>
      </c>
      <c s="5" t="s">
        <v>4590</v>
      </c>
      <c s="2"/>
      <c s="4">
        <v>382206</v>
      </c>
      <c s="4">
        <v>382206</v>
      </c>
      <c s="4">
        <v>382167</v>
      </c>
      <c s="4">
        <v>382174</v>
      </c>
      <c s="4">
        <v>0</v>
      </c>
      <c s="4">
        <v>31</v>
      </c>
      <c s="4">
        <v>0</v>
      </c>
      <c s="3">
        <v>31</v>
      </c>
      <c s="4">
        <v>0</v>
      </c>
      <c s="4">
        <v>382206</v>
      </c>
      <c s="4">
        <v>0</v>
      </c>
      <c s="4">
        <v>0</v>
      </c>
      <c s="3">
        <v>0</v>
      </c>
      <c s="4">
        <v>1540</v>
      </c>
      <c s="49">
        <v>48785</v>
      </c>
      <c s="80" t="s">
        <v>5025</v>
      </c>
      <c s="79" t="s">
        <v>812</v>
      </c>
      <c s="82" t="s">
        <v>713</v>
      </c>
      <c s="2"/>
      <c s="5" t="s">
        <v>13</v>
      </c>
      <c s="5" t="s">
        <v>7086</v>
      </c>
      <c s="5" t="s">
        <v>1635</v>
      </c>
      <c s="23" t="s">
        <v>13</v>
      </c>
      <c s="20" t="s">
        <v>1747</v>
      </c>
    </row>
    <row>
      <c r="B296" s="10" t="s">
        <v>4149</v>
      </c>
      <c s="64" t="s">
        <v>7088</v>
      </c>
      <c s="13" t="s">
        <v>2241</v>
      </c>
      <c s="81" t="s">
        <v>13</v>
      </c>
      <c s="49">
        <v>44645</v>
      </c>
      <c s="5" t="s">
        <v>4590</v>
      </c>
      <c s="2"/>
      <c s="4">
        <v>119439</v>
      </c>
      <c s="4">
        <v>119439</v>
      </c>
      <c s="4">
        <v>119439</v>
      </c>
      <c s="4">
        <v>119437</v>
      </c>
      <c s="4">
        <v>0</v>
      </c>
      <c s="4">
        <v>2</v>
      </c>
      <c s="4">
        <v>0</v>
      </c>
      <c s="3">
        <v>2</v>
      </c>
      <c s="4">
        <v>0</v>
      </c>
      <c s="4">
        <v>119439</v>
      </c>
      <c s="4">
        <v>0</v>
      </c>
      <c s="4">
        <v>0</v>
      </c>
      <c s="3">
        <v>0</v>
      </c>
      <c s="4">
        <v>538</v>
      </c>
      <c s="49">
        <v>48785</v>
      </c>
      <c s="80" t="s">
        <v>6959</v>
      </c>
      <c s="79" t="s">
        <v>197</v>
      </c>
      <c s="82" t="s">
        <v>713</v>
      </c>
      <c s="2"/>
      <c s="5" t="s">
        <v>13</v>
      </c>
      <c s="5" t="s">
        <v>7086</v>
      </c>
      <c s="5" t="s">
        <v>1635</v>
      </c>
      <c s="23" t="s">
        <v>13</v>
      </c>
      <c s="20" t="s">
        <v>2122</v>
      </c>
    </row>
    <row>
      <c r="B297" s="10" t="s">
        <v>6056</v>
      </c>
      <c s="64" t="s">
        <v>2242</v>
      </c>
      <c s="13" t="s">
        <v>7553</v>
      </c>
      <c s="81" t="s">
        <v>13</v>
      </c>
      <c s="49">
        <v>44645</v>
      </c>
      <c s="5" t="s">
        <v>4590</v>
      </c>
      <c s="2"/>
      <c s="4">
        <v>130534</v>
      </c>
      <c s="4">
        <v>130534</v>
      </c>
      <c s="4">
        <v>134613</v>
      </c>
      <c s="4">
        <v>133996</v>
      </c>
      <c s="4">
        <v>0</v>
      </c>
      <c s="4">
        <v>-3462</v>
      </c>
      <c s="4">
        <v>0</v>
      </c>
      <c s="3">
        <v>-3462</v>
      </c>
      <c s="4">
        <v>0</v>
      </c>
      <c s="4">
        <v>130534</v>
      </c>
      <c s="4">
        <v>0</v>
      </c>
      <c s="4">
        <v>0</v>
      </c>
      <c s="3">
        <v>0</v>
      </c>
      <c s="4">
        <v>643</v>
      </c>
      <c s="49">
        <v>50826</v>
      </c>
      <c s="80" t="s">
        <v>5025</v>
      </c>
      <c s="79" t="s">
        <v>5943</v>
      </c>
      <c s="82" t="s">
        <v>713</v>
      </c>
      <c s="2"/>
      <c s="5" t="s">
        <v>13</v>
      </c>
      <c s="5" t="s">
        <v>7089</v>
      </c>
      <c s="5" t="s">
        <v>1635</v>
      </c>
      <c s="23" t="s">
        <v>13</v>
      </c>
      <c s="20" t="s">
        <v>4145</v>
      </c>
    </row>
    <row>
      <c r="B298" s="10" t="s">
        <v>286</v>
      </c>
      <c s="64" t="s">
        <v>6581</v>
      </c>
      <c s="13" t="s">
        <v>5146</v>
      </c>
      <c s="81" t="s">
        <v>13</v>
      </c>
      <c s="49">
        <v>44650</v>
      </c>
      <c s="5" t="s">
        <v>4590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4">
        <v>0</v>
      </c>
      <c s="4">
        <v>0</v>
      </c>
      <c s="3">
        <v>0</v>
      </c>
      <c s="4">
        <v>-3</v>
      </c>
      <c s="49">
        <v>48785</v>
      </c>
      <c s="80" t="s">
        <v>5025</v>
      </c>
      <c s="79" t="s">
        <v>197</v>
      </c>
      <c s="82" t="s">
        <v>713</v>
      </c>
      <c s="2"/>
      <c s="5" t="s">
        <v>13</v>
      </c>
      <c s="5" t="s">
        <v>6582</v>
      </c>
      <c s="5" t="s">
        <v>13</v>
      </c>
      <c s="23" t="s">
        <v>13</v>
      </c>
      <c s="20" t="s">
        <v>3640</v>
      </c>
    </row>
    <row>
      <c r="B299" s="10" t="s">
        <v>2243</v>
      </c>
      <c s="64" t="s">
        <v>4642</v>
      </c>
      <c s="13" t="s">
        <v>7090</v>
      </c>
      <c s="81" t="s">
        <v>13</v>
      </c>
      <c s="49">
        <v>44621</v>
      </c>
      <c s="5" t="s">
        <v>4590</v>
      </c>
      <c s="2"/>
      <c s="4">
        <v>57056</v>
      </c>
      <c s="4">
        <v>57056</v>
      </c>
      <c s="4">
        <v>50195</v>
      </c>
      <c s="4">
        <v>52047</v>
      </c>
      <c s="4">
        <v>0</v>
      </c>
      <c s="4">
        <v>5009</v>
      </c>
      <c s="4">
        <v>0</v>
      </c>
      <c s="3">
        <v>5009</v>
      </c>
      <c s="4">
        <v>0</v>
      </c>
      <c s="4">
        <v>57056</v>
      </c>
      <c s="4">
        <v>0</v>
      </c>
      <c s="4">
        <v>0</v>
      </c>
      <c s="3">
        <v>0</v>
      </c>
      <c s="4">
        <v>477</v>
      </c>
      <c s="49">
        <v>48785</v>
      </c>
      <c s="80" t="s">
        <v>7471</v>
      </c>
      <c s="79" t="s">
        <v>13</v>
      </c>
      <c s="82" t="s">
        <v>7091</v>
      </c>
      <c s="2"/>
      <c s="5" t="s">
        <v>13</v>
      </c>
      <c s="5" t="s">
        <v>6582</v>
      </c>
      <c s="5" t="s">
        <v>13</v>
      </c>
      <c s="23" t="s">
        <v>13</v>
      </c>
      <c s="20" t="s">
        <v>1763</v>
      </c>
    </row>
    <row>
      <c r="B300" s="10" t="s">
        <v>4150</v>
      </c>
      <c s="64" t="s">
        <v>3253</v>
      </c>
      <c s="13" t="s">
        <v>5610</v>
      </c>
      <c s="81" t="s">
        <v>13</v>
      </c>
      <c s="49">
        <v>44617</v>
      </c>
      <c s="5" t="s">
        <v>4590</v>
      </c>
      <c s="2"/>
      <c s="4">
        <v>2500</v>
      </c>
      <c s="4">
        <v>2500</v>
      </c>
      <c s="4">
        <v>2500</v>
      </c>
      <c s="4">
        <v>2500</v>
      </c>
      <c s="4">
        <v>0</v>
      </c>
      <c s="4">
        <v>0</v>
      </c>
      <c s="4">
        <v>0</v>
      </c>
      <c s="3">
        <v>0</v>
      </c>
      <c s="4">
        <v>0</v>
      </c>
      <c s="4">
        <v>2500</v>
      </c>
      <c s="4">
        <v>0</v>
      </c>
      <c s="4">
        <v>0</v>
      </c>
      <c s="3">
        <v>0</v>
      </c>
      <c s="4">
        <v>31</v>
      </c>
      <c s="49">
        <v>54660</v>
      </c>
      <c s="80" t="s">
        <v>6959</v>
      </c>
      <c s="79" t="s">
        <v>197</v>
      </c>
      <c s="82" t="s">
        <v>713</v>
      </c>
      <c s="2"/>
      <c s="5" t="s">
        <v>13</v>
      </c>
      <c s="5" t="s">
        <v>2244</v>
      </c>
      <c s="5" t="s">
        <v>1635</v>
      </c>
      <c s="23" t="s">
        <v>13</v>
      </c>
      <c s="20" t="s">
        <v>2122</v>
      </c>
    </row>
    <row>
      <c r="B301" s="10" t="s">
        <v>7092</v>
      </c>
      <c s="64" t="s">
        <v>2245</v>
      </c>
      <c s="13" t="s">
        <v>2744</v>
      </c>
      <c s="81" t="s">
        <v>13</v>
      </c>
      <c s="49">
        <v>44562</v>
      </c>
      <c s="5" t="s">
        <v>4590</v>
      </c>
      <c s="2"/>
      <c s="4">
        <v>68084</v>
      </c>
      <c s="4">
        <v>68084</v>
      </c>
      <c s="4">
        <v>69555</v>
      </c>
      <c s="4">
        <v>68816</v>
      </c>
      <c s="4">
        <v>0</v>
      </c>
      <c s="4">
        <v>-732</v>
      </c>
      <c s="4">
        <v>0</v>
      </c>
      <c s="3">
        <v>-732</v>
      </c>
      <c s="4">
        <v>0</v>
      </c>
      <c s="4">
        <v>68084</v>
      </c>
      <c s="4">
        <v>0</v>
      </c>
      <c s="4">
        <v>0</v>
      </c>
      <c s="3">
        <v>0</v>
      </c>
      <c s="4">
        <v>215</v>
      </c>
      <c s="49">
        <v>51191</v>
      </c>
      <c s="80" t="s">
        <v>5025</v>
      </c>
      <c s="79" t="s">
        <v>5943</v>
      </c>
      <c s="82" t="s">
        <v>1302</v>
      </c>
      <c s="2"/>
      <c s="5" t="s">
        <v>13</v>
      </c>
      <c s="5" t="s">
        <v>6583</v>
      </c>
      <c s="5" t="s">
        <v>6583</v>
      </c>
      <c s="23" t="s">
        <v>13</v>
      </c>
      <c s="20" t="s">
        <v>4623</v>
      </c>
    </row>
    <row>
      <c r="B302" s="10" t="s">
        <v>1324</v>
      </c>
      <c s="64" t="s">
        <v>2245</v>
      </c>
      <c s="13" t="s">
        <v>2744</v>
      </c>
      <c s="81" t="s">
        <v>13</v>
      </c>
      <c s="49">
        <v>44621</v>
      </c>
      <c s="5" t="s">
        <v>4590</v>
      </c>
      <c s="2"/>
      <c s="4">
        <v>152300</v>
      </c>
      <c s="4">
        <v>152300</v>
      </c>
      <c s="4">
        <v>155590</v>
      </c>
      <c s="4">
        <v>153938</v>
      </c>
      <c s="4">
        <v>0</v>
      </c>
      <c s="4">
        <v>-1638</v>
      </c>
      <c s="4">
        <v>0</v>
      </c>
      <c s="3">
        <v>-1638</v>
      </c>
      <c s="4">
        <v>0</v>
      </c>
      <c s="4">
        <v>152300</v>
      </c>
      <c s="4">
        <v>0</v>
      </c>
      <c s="4">
        <v>0</v>
      </c>
      <c s="3">
        <v>0</v>
      </c>
      <c s="4">
        <v>1176</v>
      </c>
      <c s="49">
        <v>51191</v>
      </c>
      <c s="80" t="s">
        <v>5025</v>
      </c>
      <c s="79" t="s">
        <v>5943</v>
      </c>
      <c s="82" t="s">
        <v>13</v>
      </c>
      <c s="2"/>
      <c s="5" t="s">
        <v>13</v>
      </c>
      <c s="5" t="s">
        <v>6583</v>
      </c>
      <c s="5" t="s">
        <v>6583</v>
      </c>
      <c s="23" t="s">
        <v>13</v>
      </c>
      <c s="20" t="s">
        <v>4540</v>
      </c>
    </row>
    <row>
      <c r="B303" s="10" t="s">
        <v>3254</v>
      </c>
      <c s="64" t="s">
        <v>4151</v>
      </c>
      <c s="13" t="s">
        <v>3255</v>
      </c>
      <c s="81" t="s">
        <v>13</v>
      </c>
      <c s="49">
        <v>44562</v>
      </c>
      <c s="5" t="s">
        <v>4590</v>
      </c>
      <c s="2"/>
      <c s="4">
        <v>430723</v>
      </c>
      <c s="4">
        <v>430723</v>
      </c>
      <c s="4">
        <v>419422</v>
      </c>
      <c s="4">
        <v>425513</v>
      </c>
      <c s="4">
        <v>0</v>
      </c>
      <c s="4">
        <v>5210</v>
      </c>
      <c s="4">
        <v>0</v>
      </c>
      <c s="3">
        <v>5210</v>
      </c>
      <c s="4">
        <v>0</v>
      </c>
      <c s="4">
        <v>430723</v>
      </c>
      <c s="4">
        <v>0</v>
      </c>
      <c s="4">
        <v>0</v>
      </c>
      <c s="3">
        <v>0</v>
      </c>
      <c s="4">
        <v>1245</v>
      </c>
      <c s="49">
        <v>53717</v>
      </c>
      <c s="80" t="s">
        <v>5025</v>
      </c>
      <c s="79" t="s">
        <v>5943</v>
      </c>
      <c s="82" t="s">
        <v>1302</v>
      </c>
      <c s="2"/>
      <c s="5" t="s">
        <v>13</v>
      </c>
      <c s="5" t="s">
        <v>6583</v>
      </c>
      <c s="5" t="s">
        <v>6583</v>
      </c>
      <c s="23" t="s">
        <v>13</v>
      </c>
      <c s="20" t="s">
        <v>4623</v>
      </c>
    </row>
    <row>
      <c r="B304" s="10" t="s">
        <v>5147</v>
      </c>
      <c s="64" t="s">
        <v>4151</v>
      </c>
      <c s="13" t="s">
        <v>3255</v>
      </c>
      <c s="81" t="s">
        <v>13</v>
      </c>
      <c s="49">
        <v>44621</v>
      </c>
      <c s="5" t="s">
        <v>4590</v>
      </c>
      <c s="2"/>
      <c s="4">
        <v>295809</v>
      </c>
      <c s="4">
        <v>295809</v>
      </c>
      <c s="4">
        <v>288047</v>
      </c>
      <c s="4">
        <v>292231</v>
      </c>
      <c s="4">
        <v>0</v>
      </c>
      <c s="4">
        <v>3578</v>
      </c>
      <c s="4">
        <v>0</v>
      </c>
      <c s="3">
        <v>3578</v>
      </c>
      <c s="4">
        <v>0</v>
      </c>
      <c s="4">
        <v>295809</v>
      </c>
      <c s="4">
        <v>0</v>
      </c>
      <c s="4">
        <v>0</v>
      </c>
      <c s="3">
        <v>0</v>
      </c>
      <c s="4">
        <v>2073</v>
      </c>
      <c s="49">
        <v>53717</v>
      </c>
      <c s="80" t="s">
        <v>5025</v>
      </c>
      <c s="79" t="s">
        <v>5943</v>
      </c>
      <c s="82" t="s">
        <v>13</v>
      </c>
      <c s="2"/>
      <c s="5" t="s">
        <v>13</v>
      </c>
      <c s="5" t="s">
        <v>6583</v>
      </c>
      <c s="5" t="s">
        <v>6583</v>
      </c>
      <c s="23" t="s">
        <v>13</v>
      </c>
      <c s="20" t="s">
        <v>4540</v>
      </c>
    </row>
    <row>
      <c r="B305" s="10" t="s">
        <v>7093</v>
      </c>
      <c s="64" t="s">
        <v>2246</v>
      </c>
      <c s="13" t="s">
        <v>3255</v>
      </c>
      <c s="81" t="s">
        <v>13</v>
      </c>
      <c s="49">
        <v>44562</v>
      </c>
      <c s="5" t="s">
        <v>4590</v>
      </c>
      <c s="2"/>
      <c s="4">
        <v>15122</v>
      </c>
      <c s="4">
        <v>15122</v>
      </c>
      <c s="4">
        <v>14737</v>
      </c>
      <c s="4">
        <v>14899</v>
      </c>
      <c s="4">
        <v>0</v>
      </c>
      <c s="4">
        <v>222</v>
      </c>
      <c s="4">
        <v>0</v>
      </c>
      <c s="3">
        <v>222</v>
      </c>
      <c s="4">
        <v>0</v>
      </c>
      <c s="4">
        <v>15122</v>
      </c>
      <c s="4">
        <v>0</v>
      </c>
      <c s="4">
        <v>0</v>
      </c>
      <c s="3">
        <v>0</v>
      </c>
      <c s="4">
        <v>44</v>
      </c>
      <c s="49">
        <v>53717</v>
      </c>
      <c s="80" t="s">
        <v>5025</v>
      </c>
      <c s="79" t="s">
        <v>5943</v>
      </c>
      <c s="82" t="s">
        <v>1302</v>
      </c>
      <c s="2"/>
      <c s="5" t="s">
        <v>13</v>
      </c>
      <c s="5" t="s">
        <v>6583</v>
      </c>
      <c s="5" t="s">
        <v>6583</v>
      </c>
      <c s="23" t="s">
        <v>13</v>
      </c>
      <c s="20" t="s">
        <v>4623</v>
      </c>
    </row>
    <row>
      <c r="B306" s="10" t="s">
        <v>1325</v>
      </c>
      <c s="64" t="s">
        <v>2246</v>
      </c>
      <c s="13" t="s">
        <v>3255</v>
      </c>
      <c s="81" t="s">
        <v>13</v>
      </c>
      <c s="49">
        <v>44621</v>
      </c>
      <c s="5" t="s">
        <v>4590</v>
      </c>
      <c s="2"/>
      <c s="4">
        <v>57350</v>
      </c>
      <c s="4">
        <v>57350</v>
      </c>
      <c s="4">
        <v>55889</v>
      </c>
      <c s="4">
        <v>56507</v>
      </c>
      <c s="4">
        <v>0</v>
      </c>
      <c s="4">
        <v>843</v>
      </c>
      <c s="4">
        <v>0</v>
      </c>
      <c s="3">
        <v>843</v>
      </c>
      <c s="4">
        <v>0</v>
      </c>
      <c s="4">
        <v>57350</v>
      </c>
      <c s="4">
        <v>0</v>
      </c>
      <c s="4">
        <v>0</v>
      </c>
      <c s="3">
        <v>0</v>
      </c>
      <c s="4">
        <v>453</v>
      </c>
      <c s="49">
        <v>53717</v>
      </c>
      <c s="80" t="s">
        <v>5025</v>
      </c>
      <c s="79" t="s">
        <v>5943</v>
      </c>
      <c s="82" t="s">
        <v>13</v>
      </c>
      <c s="2"/>
      <c s="5" t="s">
        <v>13</v>
      </c>
      <c s="5" t="s">
        <v>6583</v>
      </c>
      <c s="5" t="s">
        <v>6583</v>
      </c>
      <c s="23" t="s">
        <v>13</v>
      </c>
      <c s="20" t="s">
        <v>4540</v>
      </c>
    </row>
    <row>
      <c r="B307" s="10" t="s">
        <v>3256</v>
      </c>
      <c s="64" t="s">
        <v>2247</v>
      </c>
      <c s="13" t="s">
        <v>3255</v>
      </c>
      <c s="81" t="s">
        <v>13</v>
      </c>
      <c s="49">
        <v>44562</v>
      </c>
      <c s="5" t="s">
        <v>4590</v>
      </c>
      <c s="2"/>
      <c s="4">
        <v>22130</v>
      </c>
      <c s="4">
        <v>22130</v>
      </c>
      <c s="4">
        <v>21142</v>
      </c>
      <c s="4">
        <v>21478</v>
      </c>
      <c s="4">
        <v>0</v>
      </c>
      <c s="4">
        <v>652</v>
      </c>
      <c s="4">
        <v>0</v>
      </c>
      <c s="3">
        <v>652</v>
      </c>
      <c s="4">
        <v>0</v>
      </c>
      <c s="4">
        <v>22130</v>
      </c>
      <c s="4">
        <v>0</v>
      </c>
      <c s="4">
        <v>0</v>
      </c>
      <c s="3">
        <v>0</v>
      </c>
      <c s="4">
        <v>64</v>
      </c>
      <c s="49">
        <v>53717</v>
      </c>
      <c s="80" t="s">
        <v>5025</v>
      </c>
      <c s="79" t="s">
        <v>5943</v>
      </c>
      <c s="82" t="s">
        <v>1302</v>
      </c>
      <c s="2"/>
      <c s="5" t="s">
        <v>13</v>
      </c>
      <c s="5" t="s">
        <v>6583</v>
      </c>
      <c s="5" t="s">
        <v>6583</v>
      </c>
      <c s="23" t="s">
        <v>13</v>
      </c>
      <c s="20" t="s">
        <v>4623</v>
      </c>
    </row>
    <row>
      <c r="B308" s="10" t="s">
        <v>5148</v>
      </c>
      <c s="64" t="s">
        <v>2247</v>
      </c>
      <c s="13" t="s">
        <v>3255</v>
      </c>
      <c s="81" t="s">
        <v>13</v>
      </c>
      <c s="49">
        <v>44621</v>
      </c>
      <c s="5" t="s">
        <v>4590</v>
      </c>
      <c s="2"/>
      <c s="4">
        <v>83931</v>
      </c>
      <c s="4">
        <v>83931</v>
      </c>
      <c s="4">
        <v>80180</v>
      </c>
      <c s="4">
        <v>81457</v>
      </c>
      <c s="4">
        <v>0</v>
      </c>
      <c s="4">
        <v>2474</v>
      </c>
      <c s="4">
        <v>0</v>
      </c>
      <c s="3">
        <v>2474</v>
      </c>
      <c s="4">
        <v>0</v>
      </c>
      <c s="4">
        <v>83931</v>
      </c>
      <c s="4">
        <v>0</v>
      </c>
      <c s="4">
        <v>0</v>
      </c>
      <c s="3">
        <v>0</v>
      </c>
      <c s="4">
        <v>663</v>
      </c>
      <c s="49">
        <v>53717</v>
      </c>
      <c s="80" t="s">
        <v>5025</v>
      </c>
      <c s="79" t="s">
        <v>5943</v>
      </c>
      <c s="82" t="s">
        <v>13</v>
      </c>
      <c s="2"/>
      <c s="5" t="s">
        <v>13</v>
      </c>
      <c s="5" t="s">
        <v>6583</v>
      </c>
      <c s="5" t="s">
        <v>6583</v>
      </c>
      <c s="23" t="s">
        <v>13</v>
      </c>
      <c s="20" t="s">
        <v>4540</v>
      </c>
    </row>
    <row>
      <c r="B309" s="10" t="s">
        <v>7554</v>
      </c>
      <c s="64" t="s">
        <v>3684</v>
      </c>
      <c s="13" t="s">
        <v>3685</v>
      </c>
      <c s="81" t="s">
        <v>13</v>
      </c>
      <c s="49">
        <v>44562</v>
      </c>
      <c s="5" t="s">
        <v>4590</v>
      </c>
      <c s="2"/>
      <c s="4">
        <v>25942</v>
      </c>
      <c s="4">
        <v>25942</v>
      </c>
      <c s="4">
        <v>25897</v>
      </c>
      <c s="4">
        <v>25891</v>
      </c>
      <c s="4">
        <v>0</v>
      </c>
      <c s="4">
        <v>51</v>
      </c>
      <c s="4">
        <v>0</v>
      </c>
      <c s="3">
        <v>51</v>
      </c>
      <c s="4">
        <v>0</v>
      </c>
      <c s="4">
        <v>25942</v>
      </c>
      <c s="4">
        <v>0</v>
      </c>
      <c s="4">
        <v>0</v>
      </c>
      <c s="3">
        <v>0</v>
      </c>
      <c s="4">
        <v>79</v>
      </c>
      <c s="49">
        <v>53837</v>
      </c>
      <c s="80" t="s">
        <v>5025</v>
      </c>
      <c s="79" t="s">
        <v>5943</v>
      </c>
      <c s="82" t="s">
        <v>1302</v>
      </c>
      <c s="2"/>
      <c s="5" t="s">
        <v>13</v>
      </c>
      <c s="5" t="s">
        <v>6583</v>
      </c>
      <c s="5" t="s">
        <v>1635</v>
      </c>
      <c s="23" t="s">
        <v>13</v>
      </c>
      <c s="20" t="s">
        <v>4623</v>
      </c>
    </row>
    <row>
      <c r="B310" s="10" t="s">
        <v>1764</v>
      </c>
      <c s="64" t="s">
        <v>3684</v>
      </c>
      <c s="13" t="s">
        <v>3685</v>
      </c>
      <c s="81" t="s">
        <v>13</v>
      </c>
      <c s="49">
        <v>44621</v>
      </c>
      <c s="5" t="s">
        <v>4590</v>
      </c>
      <c s="2"/>
      <c s="4">
        <v>52151</v>
      </c>
      <c s="4">
        <v>52151</v>
      </c>
      <c s="4">
        <v>52060</v>
      </c>
      <c s="4">
        <v>52049</v>
      </c>
      <c s="4">
        <v>0</v>
      </c>
      <c s="4">
        <v>102</v>
      </c>
      <c s="4">
        <v>0</v>
      </c>
      <c s="3">
        <v>102</v>
      </c>
      <c s="4">
        <v>0</v>
      </c>
      <c s="4">
        <v>52151</v>
      </c>
      <c s="4">
        <v>0</v>
      </c>
      <c s="4">
        <v>0</v>
      </c>
      <c s="3">
        <v>0</v>
      </c>
      <c s="4">
        <v>398</v>
      </c>
      <c s="49">
        <v>53837</v>
      </c>
      <c s="80" t="s">
        <v>5025</v>
      </c>
      <c s="79" t="s">
        <v>5943</v>
      </c>
      <c s="82" t="s">
        <v>13</v>
      </c>
      <c s="2"/>
      <c s="5" t="s">
        <v>13</v>
      </c>
      <c s="5" t="s">
        <v>6583</v>
      </c>
      <c s="5" t="s">
        <v>1635</v>
      </c>
      <c s="23" t="s">
        <v>13</v>
      </c>
      <c s="20" t="s">
        <v>4540</v>
      </c>
    </row>
    <row>
      <c r="B311" s="10" t="s">
        <v>5149</v>
      </c>
      <c s="64" t="s">
        <v>3686</v>
      </c>
      <c s="13" t="s">
        <v>4643</v>
      </c>
      <c s="81" t="s">
        <v>13</v>
      </c>
      <c s="49">
        <v>44562</v>
      </c>
      <c s="5" t="s">
        <v>4590</v>
      </c>
      <c s="2"/>
      <c s="4">
        <v>8645</v>
      </c>
      <c s="4">
        <v>8645</v>
      </c>
      <c s="4">
        <v>8726</v>
      </c>
      <c s="4">
        <v>8691</v>
      </c>
      <c s="4">
        <v>0</v>
      </c>
      <c s="4">
        <v>-46</v>
      </c>
      <c s="4">
        <v>0</v>
      </c>
      <c s="3">
        <v>-46</v>
      </c>
      <c s="4">
        <v>0</v>
      </c>
      <c s="4">
        <v>8645</v>
      </c>
      <c s="4">
        <v>0</v>
      </c>
      <c s="4">
        <v>0</v>
      </c>
      <c s="3">
        <v>0</v>
      </c>
      <c s="4">
        <v>28</v>
      </c>
      <c s="49">
        <v>54387</v>
      </c>
      <c s="80" t="s">
        <v>5025</v>
      </c>
      <c s="79" t="s">
        <v>5943</v>
      </c>
      <c s="82" t="s">
        <v>1302</v>
      </c>
      <c s="2"/>
      <c s="5" t="s">
        <v>13</v>
      </c>
      <c s="5" t="s">
        <v>6583</v>
      </c>
      <c s="5" t="s">
        <v>1635</v>
      </c>
      <c s="23" t="s">
        <v>13</v>
      </c>
      <c s="20" t="s">
        <v>4623</v>
      </c>
    </row>
    <row>
      <c r="B312" s="10" t="s">
        <v>7094</v>
      </c>
      <c s="64" t="s">
        <v>3686</v>
      </c>
      <c s="13" t="s">
        <v>4643</v>
      </c>
      <c s="81" t="s">
        <v>13</v>
      </c>
      <c s="49">
        <v>44621</v>
      </c>
      <c s="5" t="s">
        <v>4590</v>
      </c>
      <c s="2"/>
      <c s="4">
        <v>17593</v>
      </c>
      <c s="4">
        <v>17593</v>
      </c>
      <c s="4">
        <v>17757</v>
      </c>
      <c s="4">
        <v>17686</v>
      </c>
      <c s="4">
        <v>0</v>
      </c>
      <c s="4">
        <v>-93</v>
      </c>
      <c s="4">
        <v>0</v>
      </c>
      <c s="3">
        <v>-93</v>
      </c>
      <c s="4">
        <v>0</v>
      </c>
      <c s="4">
        <v>17593</v>
      </c>
      <c s="4">
        <v>0</v>
      </c>
      <c s="4">
        <v>0</v>
      </c>
      <c s="3">
        <v>0</v>
      </c>
      <c s="4">
        <v>143</v>
      </c>
      <c s="49">
        <v>54387</v>
      </c>
      <c s="80" t="s">
        <v>5025</v>
      </c>
      <c s="79" t="s">
        <v>5943</v>
      </c>
      <c s="82" t="s">
        <v>13</v>
      </c>
      <c s="2"/>
      <c s="5" t="s">
        <v>13</v>
      </c>
      <c s="5" t="s">
        <v>6583</v>
      </c>
      <c s="5" t="s">
        <v>1635</v>
      </c>
      <c s="23" t="s">
        <v>13</v>
      </c>
      <c s="20" t="s">
        <v>4540</v>
      </c>
    </row>
    <row>
      <c r="B313" s="10" t="s">
        <v>1326</v>
      </c>
      <c s="64" t="s">
        <v>6057</v>
      </c>
      <c s="13" t="s">
        <v>6058</v>
      </c>
      <c s="81" t="s">
        <v>13</v>
      </c>
      <c s="49">
        <v>44562</v>
      </c>
      <c s="5" t="s">
        <v>4590</v>
      </c>
      <c s="2"/>
      <c s="4">
        <v>24896</v>
      </c>
      <c s="4">
        <v>24896</v>
      </c>
      <c s="4">
        <v>24454</v>
      </c>
      <c s="4">
        <v>24577</v>
      </c>
      <c s="4">
        <v>0</v>
      </c>
      <c s="4">
        <v>319</v>
      </c>
      <c s="4">
        <v>0</v>
      </c>
      <c s="3">
        <v>319</v>
      </c>
      <c s="4">
        <v>0</v>
      </c>
      <c s="4">
        <v>24896</v>
      </c>
      <c s="4">
        <v>0</v>
      </c>
      <c s="4">
        <v>0</v>
      </c>
      <c s="3">
        <v>0</v>
      </c>
      <c s="4">
        <v>81</v>
      </c>
      <c s="49">
        <v>54417</v>
      </c>
      <c s="80" t="s">
        <v>5025</v>
      </c>
      <c s="79" t="s">
        <v>5943</v>
      </c>
      <c s="82" t="s">
        <v>1302</v>
      </c>
      <c s="2"/>
      <c s="5" t="s">
        <v>13</v>
      </c>
      <c s="5" t="s">
        <v>6583</v>
      </c>
      <c s="5" t="s">
        <v>1635</v>
      </c>
      <c s="23" t="s">
        <v>13</v>
      </c>
      <c s="20" t="s">
        <v>4623</v>
      </c>
    </row>
    <row>
      <c r="B314" s="10" t="s">
        <v>3257</v>
      </c>
      <c s="64" t="s">
        <v>6057</v>
      </c>
      <c s="13" t="s">
        <v>6058</v>
      </c>
      <c s="81" t="s">
        <v>13</v>
      </c>
      <c s="49">
        <v>44621</v>
      </c>
      <c s="5" t="s">
        <v>4590</v>
      </c>
      <c s="2"/>
      <c s="4">
        <v>49594</v>
      </c>
      <c s="4">
        <v>49594</v>
      </c>
      <c s="4">
        <v>48712</v>
      </c>
      <c s="4">
        <v>48957</v>
      </c>
      <c s="4">
        <v>0</v>
      </c>
      <c s="4">
        <v>636</v>
      </c>
      <c s="4">
        <v>0</v>
      </c>
      <c s="3">
        <v>636</v>
      </c>
      <c s="4">
        <v>0</v>
      </c>
      <c s="4">
        <v>49594</v>
      </c>
      <c s="4">
        <v>0</v>
      </c>
      <c s="4">
        <v>0</v>
      </c>
      <c s="3">
        <v>0</v>
      </c>
      <c s="4">
        <v>402</v>
      </c>
      <c s="49">
        <v>54417</v>
      </c>
      <c s="80" t="s">
        <v>5025</v>
      </c>
      <c s="79" t="s">
        <v>5943</v>
      </c>
      <c s="82" t="s">
        <v>13</v>
      </c>
      <c s="2"/>
      <c s="5" t="s">
        <v>13</v>
      </c>
      <c s="5" t="s">
        <v>6583</v>
      </c>
      <c s="5" t="s">
        <v>1635</v>
      </c>
      <c s="23" t="s">
        <v>13</v>
      </c>
      <c s="20" t="s">
        <v>4540</v>
      </c>
    </row>
    <row>
      <c r="B315" s="10" t="s">
        <v>5150</v>
      </c>
      <c s="64" t="s">
        <v>7555</v>
      </c>
      <c s="13" t="s">
        <v>3687</v>
      </c>
      <c s="81" t="s">
        <v>13</v>
      </c>
      <c s="49">
        <v>44601</v>
      </c>
      <c s="5" t="s">
        <v>5151</v>
      </c>
      <c s="2"/>
      <c s="4">
        <v>1880060</v>
      </c>
      <c s="4">
        <v>2000000</v>
      </c>
      <c s="4">
        <v>2078840</v>
      </c>
      <c s="4">
        <v>2073360</v>
      </c>
      <c s="4">
        <v>0</v>
      </c>
      <c s="4">
        <v>-692</v>
      </c>
      <c s="4">
        <v>0</v>
      </c>
      <c s="3">
        <v>-692</v>
      </c>
      <c s="4">
        <v>0</v>
      </c>
      <c s="4">
        <v>2072668</v>
      </c>
      <c s="4">
        <v>0</v>
      </c>
      <c s="4">
        <v>-192608</v>
      </c>
      <c s="3">
        <v>-192608</v>
      </c>
      <c s="4">
        <v>17722</v>
      </c>
      <c s="49">
        <v>48502</v>
      </c>
      <c s="80" t="s">
        <v>6959</v>
      </c>
      <c s="79" t="s">
        <v>197</v>
      </c>
      <c s="82" t="s">
        <v>713</v>
      </c>
      <c s="2"/>
      <c s="5" t="s">
        <v>3258</v>
      </c>
      <c s="5" t="s">
        <v>3259</v>
      </c>
      <c s="5" t="s">
        <v>13</v>
      </c>
      <c s="23" t="s">
        <v>13</v>
      </c>
      <c s="20" t="s">
        <v>2122</v>
      </c>
    </row>
    <row>
      <c r="B316" s="10" t="s">
        <v>7095</v>
      </c>
      <c s="64" t="s">
        <v>2745</v>
      </c>
      <c s="13" t="s">
        <v>1327</v>
      </c>
      <c s="81" t="s">
        <v>13</v>
      </c>
      <c s="49">
        <v>44576</v>
      </c>
      <c s="5" t="s">
        <v>3661</v>
      </c>
      <c s="2"/>
      <c s="4">
        <v>4066</v>
      </c>
      <c s="4">
        <v>4066</v>
      </c>
      <c s="4">
        <v>4105</v>
      </c>
      <c s="4">
        <v>4101</v>
      </c>
      <c s="4">
        <v>0</v>
      </c>
      <c s="4">
        <v>-35</v>
      </c>
      <c s="4">
        <v>0</v>
      </c>
      <c s="3">
        <v>-35</v>
      </c>
      <c s="4">
        <v>0</v>
      </c>
      <c s="4">
        <v>4066</v>
      </c>
      <c s="4">
        <v>0</v>
      </c>
      <c s="4">
        <v>0</v>
      </c>
      <c s="3">
        <v>0</v>
      </c>
      <c s="4">
        <v>16</v>
      </c>
      <c s="49">
        <v>53281</v>
      </c>
      <c s="80" t="s">
        <v>5025</v>
      </c>
      <c s="79" t="s">
        <v>4058</v>
      </c>
      <c s="82" t="s">
        <v>1646</v>
      </c>
      <c s="2"/>
      <c s="5" t="s">
        <v>13</v>
      </c>
      <c s="5" t="s">
        <v>824</v>
      </c>
      <c s="5" t="s">
        <v>13</v>
      </c>
      <c s="23" t="s">
        <v>13</v>
      </c>
      <c s="20" t="s">
        <v>6584</v>
      </c>
    </row>
    <row>
      <c r="B317" s="10" t="s">
        <v>1328</v>
      </c>
      <c s="64" t="s">
        <v>2745</v>
      </c>
      <c s="13" t="s">
        <v>1327</v>
      </c>
      <c s="81" t="s">
        <v>13</v>
      </c>
      <c s="49">
        <v>44635</v>
      </c>
      <c s="5" t="s">
        <v>3661</v>
      </c>
      <c s="2"/>
      <c s="4">
        <v>8181</v>
      </c>
      <c s="4">
        <v>8181</v>
      </c>
      <c s="4">
        <v>8259</v>
      </c>
      <c s="4">
        <v>8251</v>
      </c>
      <c s="4">
        <v>0</v>
      </c>
      <c s="4">
        <v>-70</v>
      </c>
      <c s="4">
        <v>0</v>
      </c>
      <c s="3">
        <v>-70</v>
      </c>
      <c s="4">
        <v>0</v>
      </c>
      <c s="4">
        <v>8181</v>
      </c>
      <c s="4">
        <v>0</v>
      </c>
      <c s="4">
        <v>0</v>
      </c>
      <c s="3">
        <v>0</v>
      </c>
      <c s="4">
        <v>82</v>
      </c>
      <c s="49">
        <v>53281</v>
      </c>
      <c s="80" t="s">
        <v>5025</v>
      </c>
      <c s="79" t="s">
        <v>4058</v>
      </c>
      <c s="82" t="s">
        <v>13</v>
      </c>
      <c s="2"/>
      <c s="5" t="s">
        <v>13</v>
      </c>
      <c s="5" t="s">
        <v>824</v>
      </c>
      <c s="5" t="s">
        <v>13</v>
      </c>
      <c s="23" t="s">
        <v>13</v>
      </c>
      <c s="20" t="s">
        <v>3243</v>
      </c>
    </row>
    <row>
      <c r="B318" s="10" t="s">
        <v>3688</v>
      </c>
      <c s="64" t="s">
        <v>3260</v>
      </c>
      <c s="13" t="s">
        <v>2746</v>
      </c>
      <c s="81" t="s">
        <v>13</v>
      </c>
      <c s="49">
        <v>44591</v>
      </c>
      <c s="5" t="s">
        <v>4590</v>
      </c>
      <c s="2"/>
      <c s="4">
        <v>3500000</v>
      </c>
      <c s="4">
        <v>3500000</v>
      </c>
      <c s="4">
        <v>3500000</v>
      </c>
      <c s="4">
        <v>3500000</v>
      </c>
      <c s="4">
        <v>0</v>
      </c>
      <c s="4">
        <v>0</v>
      </c>
      <c s="4">
        <v>0</v>
      </c>
      <c s="3">
        <v>0</v>
      </c>
      <c s="4">
        <v>0</v>
      </c>
      <c s="4">
        <v>3500000</v>
      </c>
      <c s="4">
        <v>0</v>
      </c>
      <c s="4">
        <v>0</v>
      </c>
      <c s="3">
        <v>0</v>
      </c>
      <c s="4">
        <v>42403</v>
      </c>
      <c s="49">
        <v>53903</v>
      </c>
      <c s="80" t="s">
        <v>6959</v>
      </c>
      <c s="79" t="s">
        <v>197</v>
      </c>
      <c s="82" t="s">
        <v>713</v>
      </c>
      <c s="2"/>
      <c s="5" t="s">
        <v>13</v>
      </c>
      <c s="5" t="s">
        <v>2248</v>
      </c>
      <c s="5" t="s">
        <v>1635</v>
      </c>
      <c s="23" t="s">
        <v>13</v>
      </c>
      <c s="20" t="s">
        <v>2122</v>
      </c>
    </row>
    <row>
      <c r="B319" s="10" t="s">
        <v>5611</v>
      </c>
      <c s="64" t="s">
        <v>1765</v>
      </c>
      <c s="13" t="s">
        <v>5612</v>
      </c>
      <c s="81" t="s">
        <v>13</v>
      </c>
      <c s="49">
        <v>44572</v>
      </c>
      <c s="5" t="s">
        <v>7436</v>
      </c>
      <c s="2"/>
      <c s="4">
        <v>9816764</v>
      </c>
      <c s="4">
        <v>9512000</v>
      </c>
      <c s="4">
        <v>10396236</v>
      </c>
      <c s="4">
        <v>10148120</v>
      </c>
      <c s="4">
        <v>0</v>
      </c>
      <c s="4">
        <v>-5311</v>
      </c>
      <c s="4">
        <v>0</v>
      </c>
      <c s="3">
        <v>-5311</v>
      </c>
      <c s="4">
        <v>0</v>
      </c>
      <c s="4">
        <v>10142810</v>
      </c>
      <c s="4">
        <v>0</v>
      </c>
      <c s="4">
        <v>-326045</v>
      </c>
      <c s="3">
        <v>-326045</v>
      </c>
      <c s="4">
        <v>85449</v>
      </c>
      <c s="49">
        <v>46082</v>
      </c>
      <c s="80" t="s">
        <v>5025</v>
      </c>
      <c s="79" t="s">
        <v>5943</v>
      </c>
      <c s="82" t="s">
        <v>713</v>
      </c>
      <c s="2"/>
      <c s="5" t="s">
        <v>6059</v>
      </c>
      <c s="5" t="s">
        <v>825</v>
      </c>
      <c s="5" t="s">
        <v>13</v>
      </c>
      <c s="23" t="s">
        <v>13</v>
      </c>
      <c s="20" t="s">
        <v>4145</v>
      </c>
    </row>
    <row>
      <c r="B320" s="10" t="s">
        <v>7556</v>
      </c>
      <c s="64" t="s">
        <v>4152</v>
      </c>
      <c s="13" t="s">
        <v>7557</v>
      </c>
      <c s="81" t="s">
        <v>13</v>
      </c>
      <c s="49">
        <v>44621</v>
      </c>
      <c s="5" t="s">
        <v>1273</v>
      </c>
      <c s="2"/>
      <c s="4">
        <v>4000000</v>
      </c>
      <c s="4">
        <v>4000000</v>
      </c>
      <c s="4">
        <v>3938960</v>
      </c>
      <c s="4">
        <v>3998886</v>
      </c>
      <c s="4">
        <v>0</v>
      </c>
      <c s="4">
        <v>1114</v>
      </c>
      <c s="4">
        <v>0</v>
      </c>
      <c s="3">
        <v>1114</v>
      </c>
      <c s="4">
        <v>0</v>
      </c>
      <c s="4">
        <v>4000000</v>
      </c>
      <c s="4">
        <v>0</v>
      </c>
      <c s="4">
        <v>0</v>
      </c>
      <c s="3">
        <v>0</v>
      </c>
      <c s="4">
        <v>48000</v>
      </c>
      <c s="49">
        <v>44621</v>
      </c>
      <c s="80" t="s">
        <v>5025</v>
      </c>
      <c s="79" t="s">
        <v>812</v>
      </c>
      <c s="82" t="s">
        <v>713</v>
      </c>
      <c s="2"/>
      <c s="5" t="s">
        <v>5613</v>
      </c>
      <c s="5" t="s">
        <v>4153</v>
      </c>
      <c s="5" t="s">
        <v>4153</v>
      </c>
      <c s="23" t="s">
        <v>13</v>
      </c>
      <c s="20" t="s">
        <v>1747</v>
      </c>
    </row>
    <row>
      <c r="B321" s="10" t="s">
        <v>3261</v>
      </c>
      <c s="64" t="s">
        <v>7558</v>
      </c>
      <c s="13" t="s">
        <v>4644</v>
      </c>
      <c s="81" t="s">
        <v>13</v>
      </c>
      <c s="49">
        <v>44622</v>
      </c>
      <c s="5" t="s">
        <v>2747</v>
      </c>
      <c s="2"/>
      <c s="4">
        <v>4051760</v>
      </c>
      <c s="4">
        <v>4000000</v>
      </c>
      <c s="4">
        <v>3972760</v>
      </c>
      <c s="4">
        <v>3996431</v>
      </c>
      <c s="4">
        <v>0</v>
      </c>
      <c s="4">
        <v>704</v>
      </c>
      <c s="4">
        <v>0</v>
      </c>
      <c s="3">
        <v>704</v>
      </c>
      <c s="4">
        <v>0</v>
      </c>
      <c s="4">
        <v>3997135</v>
      </c>
      <c s="4">
        <v>0</v>
      </c>
      <c s="4">
        <v>2865</v>
      </c>
      <c s="3">
        <v>2865</v>
      </c>
      <c s="4">
        <v>97471</v>
      </c>
      <c s="49">
        <v>44866</v>
      </c>
      <c s="80" t="s">
        <v>6959</v>
      </c>
      <c s="79" t="s">
        <v>5943</v>
      </c>
      <c s="82" t="s">
        <v>713</v>
      </c>
      <c s="2"/>
      <c s="5" t="s">
        <v>4051</v>
      </c>
      <c s="5" t="s">
        <v>5503</v>
      </c>
      <c s="5" t="s">
        <v>13</v>
      </c>
      <c s="23" t="s">
        <v>13</v>
      </c>
      <c s="20" t="s">
        <v>3158</v>
      </c>
    </row>
    <row>
      <c r="B322" s="10" t="s">
        <v>5152</v>
      </c>
      <c s="64" t="s">
        <v>7559</v>
      </c>
      <c s="13" t="s">
        <v>5153</v>
      </c>
      <c s="81" t="s">
        <v>13</v>
      </c>
      <c s="49">
        <v>44629</v>
      </c>
      <c s="5" t="s">
        <v>5614</v>
      </c>
      <c s="2"/>
      <c s="4">
        <v>254941</v>
      </c>
      <c s="4">
        <v>245077</v>
      </c>
      <c s="4">
        <v>245077</v>
      </c>
      <c s="4">
        <v>245077</v>
      </c>
      <c s="4">
        <v>0</v>
      </c>
      <c s="4">
        <v>0</v>
      </c>
      <c s="4">
        <v>0</v>
      </c>
      <c s="3">
        <v>0</v>
      </c>
      <c s="4">
        <v>0</v>
      </c>
      <c s="4">
        <v>245077</v>
      </c>
      <c s="4">
        <v>0</v>
      </c>
      <c s="4">
        <v>0</v>
      </c>
      <c s="3">
        <v>0</v>
      </c>
      <c s="4">
        <v>13279</v>
      </c>
      <c s="49">
        <v>45275</v>
      </c>
      <c s="80" t="s">
        <v>6959</v>
      </c>
      <c s="79" t="s">
        <v>2121</v>
      </c>
      <c s="82" t="s">
        <v>13</v>
      </c>
      <c s="2"/>
      <c s="5" t="s">
        <v>7560</v>
      </c>
      <c s="5" t="s">
        <v>4154</v>
      </c>
      <c s="5" t="s">
        <v>13</v>
      </c>
      <c s="23" t="s">
        <v>13</v>
      </c>
      <c s="20" t="s">
        <v>5154</v>
      </c>
    </row>
    <row>
      <c r="B323" s="10" t="s">
        <v>7096</v>
      </c>
      <c s="64" t="s">
        <v>7559</v>
      </c>
      <c s="13" t="s">
        <v>5153</v>
      </c>
      <c s="81" t="s">
        <v>13</v>
      </c>
      <c s="49">
        <v>44607</v>
      </c>
      <c s="5" t="s">
        <v>3661</v>
      </c>
      <c s="2"/>
      <c s="4">
        <v>20996</v>
      </c>
      <c s="4">
        <v>20996</v>
      </c>
      <c s="4">
        <v>20996</v>
      </c>
      <c s="4">
        <v>20996</v>
      </c>
      <c s="4">
        <v>0</v>
      </c>
      <c s="4">
        <v>0</v>
      </c>
      <c s="4">
        <v>0</v>
      </c>
      <c s="3">
        <v>0</v>
      </c>
      <c s="4">
        <v>0</v>
      </c>
      <c s="4">
        <v>20996</v>
      </c>
      <c s="4">
        <v>0</v>
      </c>
      <c s="4">
        <v>0</v>
      </c>
      <c s="3">
        <v>0</v>
      </c>
      <c s="4">
        <v>155</v>
      </c>
      <c s="49">
        <v>45275</v>
      </c>
      <c s="80" t="s">
        <v>6959</v>
      </c>
      <c s="79" t="s">
        <v>2121</v>
      </c>
      <c s="82" t="s">
        <v>13</v>
      </c>
      <c s="2"/>
      <c s="5" t="s">
        <v>7560</v>
      </c>
      <c s="5" t="s">
        <v>4154</v>
      </c>
      <c s="5" t="s">
        <v>13</v>
      </c>
      <c s="23" t="s">
        <v>13</v>
      </c>
      <c s="20" t="s">
        <v>5154</v>
      </c>
    </row>
    <row>
      <c r="B324" s="10" t="s">
        <v>1329</v>
      </c>
      <c s="64" t="s">
        <v>287</v>
      </c>
      <c s="13" t="s">
        <v>4155</v>
      </c>
      <c s="81" t="s">
        <v>13</v>
      </c>
      <c s="49">
        <v>44635</v>
      </c>
      <c s="5" t="s">
        <v>3661</v>
      </c>
      <c s="2"/>
      <c s="4">
        <v>48371</v>
      </c>
      <c s="4">
        <v>48371</v>
      </c>
      <c s="4">
        <v>48371</v>
      </c>
      <c s="4">
        <v>48371</v>
      </c>
      <c s="4">
        <v>0</v>
      </c>
      <c s="4">
        <v>0</v>
      </c>
      <c s="4">
        <v>0</v>
      </c>
      <c s="3">
        <v>0</v>
      </c>
      <c s="4">
        <v>0</v>
      </c>
      <c s="4">
        <v>48371</v>
      </c>
      <c s="4">
        <v>0</v>
      </c>
      <c s="4">
        <v>0</v>
      </c>
      <c s="3">
        <v>0</v>
      </c>
      <c s="4">
        <v>447</v>
      </c>
      <c s="49">
        <v>49780</v>
      </c>
      <c s="80" t="s">
        <v>6959</v>
      </c>
      <c s="79" t="s">
        <v>197</v>
      </c>
      <c s="82" t="s">
        <v>13</v>
      </c>
      <c s="2"/>
      <c s="5" t="s">
        <v>4137</v>
      </c>
      <c s="5" t="s">
        <v>3689</v>
      </c>
      <c s="5" t="s">
        <v>13</v>
      </c>
      <c s="23" t="s">
        <v>13</v>
      </c>
      <c s="20" t="s">
        <v>2733</v>
      </c>
    </row>
    <row>
      <c r="B325" s="10" t="s">
        <v>3262</v>
      </c>
      <c s="64" t="s">
        <v>4156</v>
      </c>
      <c s="13" t="s">
        <v>4157</v>
      </c>
      <c s="81" t="s">
        <v>13</v>
      </c>
      <c s="49">
        <v>44635</v>
      </c>
      <c s="5" t="s">
        <v>1626</v>
      </c>
      <c s="2"/>
      <c s="4">
        <v>172992</v>
      </c>
      <c s="4">
        <v>172992</v>
      </c>
      <c s="4">
        <v>201598</v>
      </c>
      <c s="4">
        <v>-116327</v>
      </c>
      <c s="4">
        <v>0</v>
      </c>
      <c s="4">
        <v>289320</v>
      </c>
      <c s="4">
        <v>0</v>
      </c>
      <c s="3">
        <v>289320</v>
      </c>
      <c s="4">
        <v>0</v>
      </c>
      <c s="4">
        <v>172992</v>
      </c>
      <c s="4">
        <v>0</v>
      </c>
      <c s="4">
        <v>0</v>
      </c>
      <c s="3">
        <v>0</v>
      </c>
      <c s="4">
        <v>3461</v>
      </c>
      <c s="49">
        <v>46767</v>
      </c>
      <c s="80" t="s">
        <v>5025</v>
      </c>
      <c s="79" t="s">
        <v>812</v>
      </c>
      <c s="82" t="s">
        <v>13</v>
      </c>
      <c s="2"/>
      <c s="5" t="s">
        <v>5615</v>
      </c>
      <c s="5" t="s">
        <v>5155</v>
      </c>
      <c s="5" t="s">
        <v>13</v>
      </c>
      <c s="23" t="s">
        <v>13</v>
      </c>
      <c s="20" t="s">
        <v>7069</v>
      </c>
    </row>
    <row>
      <c r="B326" s="10" t="s">
        <v>5616</v>
      </c>
      <c s="64" t="s">
        <v>2249</v>
      </c>
      <c s="13" t="s">
        <v>6585</v>
      </c>
      <c s="81" t="s">
        <v>13</v>
      </c>
      <c s="49">
        <v>44600</v>
      </c>
      <c s="5" t="s">
        <v>2129</v>
      </c>
      <c s="2"/>
      <c s="4">
        <v>4572500</v>
      </c>
      <c s="4">
        <v>5000000</v>
      </c>
      <c s="4">
        <v>4977249</v>
      </c>
      <c s="4">
        <v>4978427</v>
      </c>
      <c s="4">
        <v>0</v>
      </c>
      <c s="4">
        <v>230</v>
      </c>
      <c s="4">
        <v>0</v>
      </c>
      <c s="3">
        <v>230</v>
      </c>
      <c s="4">
        <v>0</v>
      </c>
      <c s="4">
        <v>4978657</v>
      </c>
      <c s="4">
        <v>0</v>
      </c>
      <c s="4">
        <v>-406157</v>
      </c>
      <c s="3">
        <v>-406157</v>
      </c>
      <c s="4">
        <v>55903</v>
      </c>
      <c s="49">
        <v>47894</v>
      </c>
      <c s="80" t="s">
        <v>6959</v>
      </c>
      <c s="79" t="s">
        <v>2121</v>
      </c>
      <c s="82" t="s">
        <v>713</v>
      </c>
      <c s="2"/>
      <c s="5" t="s">
        <v>6586</v>
      </c>
      <c s="5" t="s">
        <v>4158</v>
      </c>
      <c s="5" t="s">
        <v>13</v>
      </c>
      <c s="23" t="s">
        <v>13</v>
      </c>
      <c s="20" t="s">
        <v>1636</v>
      </c>
    </row>
    <row>
      <c r="B327" s="10" t="s">
        <v>7561</v>
      </c>
      <c s="64" t="s">
        <v>1766</v>
      </c>
      <c s="13" t="s">
        <v>288</v>
      </c>
      <c s="81" t="s">
        <v>13</v>
      </c>
      <c s="49">
        <v>44602</v>
      </c>
      <c s="5" t="s">
        <v>729</v>
      </c>
      <c s="2"/>
      <c s="4">
        <v>13755750</v>
      </c>
      <c s="4">
        <v>15000000</v>
      </c>
      <c s="4">
        <v>15000000</v>
      </c>
      <c s="4">
        <v>15000000</v>
      </c>
      <c s="4">
        <v>0</v>
      </c>
      <c s="4">
        <v>0</v>
      </c>
      <c s="4">
        <v>0</v>
      </c>
      <c s="3">
        <v>0</v>
      </c>
      <c s="4">
        <v>0</v>
      </c>
      <c s="4">
        <v>15000000</v>
      </c>
      <c s="4">
        <v>0</v>
      </c>
      <c s="4">
        <v>-1244250</v>
      </c>
      <c s="3">
        <v>-1244250</v>
      </c>
      <c s="4">
        <v>217292</v>
      </c>
      <c s="49">
        <v>47863</v>
      </c>
      <c s="80" t="s">
        <v>6959</v>
      </c>
      <c s="79" t="s">
        <v>2121</v>
      </c>
      <c s="82" t="s">
        <v>713</v>
      </c>
      <c s="2"/>
      <c s="5" t="s">
        <v>4645</v>
      </c>
      <c s="5" t="s">
        <v>3690</v>
      </c>
      <c s="5" t="s">
        <v>13</v>
      </c>
      <c s="23" t="s">
        <v>13</v>
      </c>
      <c s="20" t="s">
        <v>1636</v>
      </c>
    </row>
    <row>
      <c r="B328" s="10" t="s">
        <v>1767</v>
      </c>
      <c s="64" t="s">
        <v>4646</v>
      </c>
      <c s="13" t="s">
        <v>5156</v>
      </c>
      <c s="81" t="s">
        <v>13</v>
      </c>
      <c s="49">
        <v>44640</v>
      </c>
      <c s="5" t="s">
        <v>4590</v>
      </c>
      <c s="2"/>
      <c s="4">
        <v>325960</v>
      </c>
      <c s="4">
        <v>325960</v>
      </c>
      <c s="4">
        <v>331995</v>
      </c>
      <c s="4">
        <v>330977</v>
      </c>
      <c s="4">
        <v>0</v>
      </c>
      <c s="4">
        <v>-5017</v>
      </c>
      <c s="4">
        <v>0</v>
      </c>
      <c s="3">
        <v>-5017</v>
      </c>
      <c s="4">
        <v>0</v>
      </c>
      <c s="4">
        <v>325960</v>
      </c>
      <c s="4">
        <v>0</v>
      </c>
      <c s="4">
        <v>0</v>
      </c>
      <c s="3">
        <v>0</v>
      </c>
      <c s="4">
        <v>1146</v>
      </c>
      <c s="49">
        <v>50698</v>
      </c>
      <c s="80" t="s">
        <v>5025</v>
      </c>
      <c s="79" t="s">
        <v>5943</v>
      </c>
      <c s="82" t="s">
        <v>713</v>
      </c>
      <c s="2"/>
      <c s="5" t="s">
        <v>13</v>
      </c>
      <c s="5" t="s">
        <v>7097</v>
      </c>
      <c s="5" t="s">
        <v>1635</v>
      </c>
      <c s="23" t="s">
        <v>13</v>
      </c>
      <c s="20" t="s">
        <v>4145</v>
      </c>
    </row>
    <row>
      <c r="B329" s="10" t="s">
        <v>3691</v>
      </c>
      <c s="64" t="s">
        <v>7098</v>
      </c>
      <c s="13" t="s">
        <v>7562</v>
      </c>
      <c s="81" t="s">
        <v>13</v>
      </c>
      <c s="49">
        <v>44640</v>
      </c>
      <c s="5" t="s">
        <v>4590</v>
      </c>
      <c s="2"/>
      <c s="4">
        <v>65544</v>
      </c>
      <c s="4">
        <v>65544</v>
      </c>
      <c s="4">
        <v>65536</v>
      </c>
      <c s="4">
        <v>65537</v>
      </c>
      <c s="4">
        <v>0</v>
      </c>
      <c s="4">
        <v>6</v>
      </c>
      <c s="4">
        <v>0</v>
      </c>
      <c s="3">
        <v>6</v>
      </c>
      <c s="4">
        <v>0</v>
      </c>
      <c s="4">
        <v>65544</v>
      </c>
      <c s="4">
        <v>0</v>
      </c>
      <c s="4">
        <v>0</v>
      </c>
      <c s="3">
        <v>0</v>
      </c>
      <c s="4">
        <v>184</v>
      </c>
      <c s="49">
        <v>50333</v>
      </c>
      <c s="80" t="s">
        <v>5025</v>
      </c>
      <c s="79" t="s">
        <v>5943</v>
      </c>
      <c s="82" t="s">
        <v>713</v>
      </c>
      <c s="2"/>
      <c s="5" t="s">
        <v>13</v>
      </c>
      <c s="5" t="s">
        <v>5157</v>
      </c>
      <c s="5" t="s">
        <v>1635</v>
      </c>
      <c s="23" t="s">
        <v>13</v>
      </c>
      <c s="20" t="s">
        <v>4145</v>
      </c>
    </row>
    <row>
      <c r="B330" s="10" t="s">
        <v>5617</v>
      </c>
      <c s="64" t="s">
        <v>6587</v>
      </c>
      <c s="13" t="s">
        <v>2748</v>
      </c>
      <c s="81" t="s">
        <v>13</v>
      </c>
      <c s="49">
        <v>44640</v>
      </c>
      <c s="5" t="s">
        <v>4590</v>
      </c>
      <c s="2"/>
      <c s="4">
        <v>131087</v>
      </c>
      <c s="4">
        <v>131087</v>
      </c>
      <c s="4">
        <v>131069</v>
      </c>
      <c s="4">
        <v>131072</v>
      </c>
      <c s="4">
        <v>0</v>
      </c>
      <c s="4">
        <v>15</v>
      </c>
      <c s="4">
        <v>0</v>
      </c>
      <c s="3">
        <v>15</v>
      </c>
      <c s="4">
        <v>0</v>
      </c>
      <c s="4">
        <v>131087</v>
      </c>
      <c s="4">
        <v>0</v>
      </c>
      <c s="4">
        <v>0</v>
      </c>
      <c s="3">
        <v>0</v>
      </c>
      <c s="4">
        <v>578</v>
      </c>
      <c s="49">
        <v>50333</v>
      </c>
      <c s="80" t="s">
        <v>5025</v>
      </c>
      <c s="79" t="s">
        <v>812</v>
      </c>
      <c s="82" t="s">
        <v>713</v>
      </c>
      <c s="2"/>
      <c s="5" t="s">
        <v>13</v>
      </c>
      <c s="5" t="s">
        <v>5157</v>
      </c>
      <c s="5" t="s">
        <v>1635</v>
      </c>
      <c s="23" t="s">
        <v>13</v>
      </c>
      <c s="20" t="s">
        <v>1747</v>
      </c>
    </row>
    <row>
      <c r="B331" s="10" t="s">
        <v>1330</v>
      </c>
      <c s="64" t="s">
        <v>6588</v>
      </c>
      <c s="13" t="s">
        <v>2749</v>
      </c>
      <c s="81" t="s">
        <v>13</v>
      </c>
      <c s="49">
        <v>44640</v>
      </c>
      <c s="5" t="s">
        <v>4590</v>
      </c>
      <c s="2"/>
      <c s="4">
        <v>98316</v>
      </c>
      <c s="4">
        <v>98316</v>
      </c>
      <c s="4">
        <v>98307</v>
      </c>
      <c s="4">
        <v>98308</v>
      </c>
      <c s="4">
        <v>0</v>
      </c>
      <c s="4">
        <v>7</v>
      </c>
      <c s="4">
        <v>0</v>
      </c>
      <c s="3">
        <v>7</v>
      </c>
      <c s="4">
        <v>0</v>
      </c>
      <c s="4">
        <v>98316</v>
      </c>
      <c s="4">
        <v>0</v>
      </c>
      <c s="4">
        <v>0</v>
      </c>
      <c s="3">
        <v>0</v>
      </c>
      <c s="4">
        <v>668</v>
      </c>
      <c s="49">
        <v>50333</v>
      </c>
      <c s="80" t="s">
        <v>6959</v>
      </c>
      <c s="79" t="s">
        <v>197</v>
      </c>
      <c s="82" t="s">
        <v>713</v>
      </c>
      <c s="2"/>
      <c s="5" t="s">
        <v>13</v>
      </c>
      <c s="5" t="s">
        <v>5157</v>
      </c>
      <c s="5" t="s">
        <v>1635</v>
      </c>
      <c s="23" t="s">
        <v>13</v>
      </c>
      <c s="20" t="s">
        <v>2122</v>
      </c>
    </row>
    <row>
      <c r="B332" s="10" t="s">
        <v>3263</v>
      </c>
      <c s="64" t="s">
        <v>7563</v>
      </c>
      <c s="13" t="s">
        <v>2250</v>
      </c>
      <c s="81" t="s">
        <v>13</v>
      </c>
      <c s="49">
        <v>44572</v>
      </c>
      <c s="5" t="s">
        <v>5618</v>
      </c>
      <c s="2"/>
      <c s="4">
        <v>3225450</v>
      </c>
      <c s="4">
        <v>3000000</v>
      </c>
      <c s="4">
        <v>3152760</v>
      </c>
      <c s="4">
        <v>3069231</v>
      </c>
      <c s="4">
        <v>0</v>
      </c>
      <c s="4">
        <v>-545</v>
      </c>
      <c s="4">
        <v>0</v>
      </c>
      <c s="3">
        <v>-545</v>
      </c>
      <c s="4">
        <v>0</v>
      </c>
      <c s="4">
        <v>3068687</v>
      </c>
      <c s="4">
        <v>0</v>
      </c>
      <c s="4">
        <v>156763</v>
      </c>
      <c s="3">
        <v>156763</v>
      </c>
      <c s="4">
        <v>37188</v>
      </c>
      <c s="49">
        <v>46095</v>
      </c>
      <c s="80" t="s">
        <v>6959</v>
      </c>
      <c s="79" t="s">
        <v>5943</v>
      </c>
      <c s="82" t="s">
        <v>713</v>
      </c>
      <c s="2"/>
      <c s="5" t="s">
        <v>3264</v>
      </c>
      <c s="5" t="s">
        <v>2251</v>
      </c>
      <c s="5" t="s">
        <v>13</v>
      </c>
      <c s="23" t="s">
        <v>13</v>
      </c>
      <c s="20" t="s">
        <v>3158</v>
      </c>
    </row>
    <row>
      <c r="B333" s="10" t="s">
        <v>5158</v>
      </c>
      <c s="64" t="s">
        <v>826</v>
      </c>
      <c s="13" t="s">
        <v>7099</v>
      </c>
      <c s="81" t="s">
        <v>13</v>
      </c>
      <c s="49">
        <v>44648</v>
      </c>
      <c s="5" t="s">
        <v>7429</v>
      </c>
      <c s="2"/>
      <c s="4">
        <v>5026650</v>
      </c>
      <c s="4">
        <v>5000000</v>
      </c>
      <c s="4">
        <v>4963300</v>
      </c>
      <c s="4">
        <v>4968489</v>
      </c>
      <c s="4">
        <v>0</v>
      </c>
      <c s="4">
        <v>776</v>
      </c>
      <c s="4">
        <v>0</v>
      </c>
      <c s="3">
        <v>776</v>
      </c>
      <c s="4">
        <v>0</v>
      </c>
      <c s="4">
        <v>4969264</v>
      </c>
      <c s="4">
        <v>0</v>
      </c>
      <c s="4">
        <v>57386</v>
      </c>
      <c s="3">
        <v>57386</v>
      </c>
      <c s="4">
        <v>134500</v>
      </c>
      <c s="49">
        <v>47665</v>
      </c>
      <c s="80" t="s">
        <v>6959</v>
      </c>
      <c s="79" t="s">
        <v>5943</v>
      </c>
      <c s="82" t="s">
        <v>713</v>
      </c>
      <c s="2"/>
      <c s="5" t="s">
        <v>5619</v>
      </c>
      <c s="5" t="s">
        <v>827</v>
      </c>
      <c s="5" t="s">
        <v>7100</v>
      </c>
      <c s="23" t="s">
        <v>13</v>
      </c>
      <c s="20" t="s">
        <v>3158</v>
      </c>
    </row>
    <row>
      <c r="B334" s="10" t="s">
        <v>7101</v>
      </c>
      <c s="64" t="s">
        <v>2252</v>
      </c>
      <c s="13" t="s">
        <v>289</v>
      </c>
      <c s="81" t="s">
        <v>13</v>
      </c>
      <c s="49">
        <v>44635</v>
      </c>
      <c s="5" t="s">
        <v>3661</v>
      </c>
      <c s="2"/>
      <c s="4">
        <v>1050400</v>
      </c>
      <c s="4">
        <v>1050400</v>
      </c>
      <c s="4">
        <v>1070400</v>
      </c>
      <c s="4">
        <v>1068127</v>
      </c>
      <c s="4">
        <v>0</v>
      </c>
      <c s="4">
        <v>-17727</v>
      </c>
      <c s="4">
        <v>0</v>
      </c>
      <c s="3">
        <v>-17727</v>
      </c>
      <c s="4">
        <v>0</v>
      </c>
      <c s="4">
        <v>1050400</v>
      </c>
      <c s="4">
        <v>0</v>
      </c>
      <c s="4">
        <v>0</v>
      </c>
      <c s="3">
        <v>0</v>
      </c>
      <c s="4">
        <v>31512</v>
      </c>
      <c s="49">
        <v>45731</v>
      </c>
      <c s="80" t="s">
        <v>1596</v>
      </c>
      <c s="79" t="s">
        <v>197</v>
      </c>
      <c s="82" t="s">
        <v>713</v>
      </c>
      <c s="2"/>
      <c s="5" t="s">
        <v>6060</v>
      </c>
      <c s="5" t="s">
        <v>6061</v>
      </c>
      <c s="5" t="s">
        <v>1635</v>
      </c>
      <c s="23" t="s">
        <v>13</v>
      </c>
      <c s="20" t="s">
        <v>1228</v>
      </c>
    </row>
    <row>
      <c r="B335" s="10" t="s">
        <v>1768</v>
      </c>
      <c s="64" t="s">
        <v>2253</v>
      </c>
      <c s="13" t="s">
        <v>2750</v>
      </c>
      <c s="81" t="s">
        <v>13</v>
      </c>
      <c s="49">
        <v>44562</v>
      </c>
      <c s="5" t="s">
        <v>4590</v>
      </c>
      <c s="2"/>
      <c s="4">
        <v>6350647</v>
      </c>
      <c s="4">
        <v>6350647</v>
      </c>
      <c s="4">
        <v>6186805</v>
      </c>
      <c s="4">
        <v>6338048</v>
      </c>
      <c s="4">
        <v>0</v>
      </c>
      <c s="4">
        <v>12600</v>
      </c>
      <c s="4">
        <v>0</v>
      </c>
      <c s="3">
        <v>12600</v>
      </c>
      <c s="4">
        <v>0</v>
      </c>
      <c s="4">
        <v>6350647</v>
      </c>
      <c s="4">
        <v>0</v>
      </c>
      <c s="4">
        <v>0</v>
      </c>
      <c s="3">
        <v>0</v>
      </c>
      <c s="4">
        <v>31829</v>
      </c>
      <c s="49">
        <v>52028</v>
      </c>
      <c s="80" t="s">
        <v>5025</v>
      </c>
      <c s="79" t="s">
        <v>5943</v>
      </c>
      <c s="82" t="s">
        <v>1302</v>
      </c>
      <c s="2"/>
      <c s="5" t="s">
        <v>13</v>
      </c>
      <c s="5" t="s">
        <v>4159</v>
      </c>
      <c s="5" t="s">
        <v>828</v>
      </c>
      <c s="23" t="s">
        <v>13</v>
      </c>
      <c s="20" t="s">
        <v>4623</v>
      </c>
    </row>
    <row>
      <c r="B336" s="10" t="s">
        <v>3692</v>
      </c>
      <c s="64" t="s">
        <v>6062</v>
      </c>
      <c s="13" t="s">
        <v>4647</v>
      </c>
      <c s="81" t="s">
        <v>13</v>
      </c>
      <c s="49">
        <v>44640</v>
      </c>
      <c s="5" t="s">
        <v>4590</v>
      </c>
      <c s="2"/>
      <c s="4">
        <v>34096</v>
      </c>
      <c s="4">
        <v>34096</v>
      </c>
      <c s="4">
        <v>34090</v>
      </c>
      <c s="4">
        <v>34092</v>
      </c>
      <c s="4">
        <v>0</v>
      </c>
      <c s="4">
        <v>4</v>
      </c>
      <c s="4">
        <v>0</v>
      </c>
      <c s="3">
        <v>4</v>
      </c>
      <c s="4">
        <v>0</v>
      </c>
      <c s="4">
        <v>34096</v>
      </c>
      <c s="4">
        <v>0</v>
      </c>
      <c s="4">
        <v>0</v>
      </c>
      <c s="3">
        <v>0</v>
      </c>
      <c s="4">
        <v>196</v>
      </c>
      <c s="49">
        <v>49695</v>
      </c>
      <c s="80" t="s">
        <v>5025</v>
      </c>
      <c s="79" t="s">
        <v>812</v>
      </c>
      <c s="82" t="s">
        <v>713</v>
      </c>
      <c s="2"/>
      <c s="5" t="s">
        <v>13</v>
      </c>
      <c s="5" t="s">
        <v>1331</v>
      </c>
      <c s="5" t="s">
        <v>1635</v>
      </c>
      <c s="23" t="s">
        <v>13</v>
      </c>
      <c s="20" t="s">
        <v>1747</v>
      </c>
    </row>
    <row>
      <c r="B337" s="10" t="s">
        <v>5620</v>
      </c>
      <c s="64" t="s">
        <v>7102</v>
      </c>
      <c s="13" t="s">
        <v>2254</v>
      </c>
      <c s="81" t="s">
        <v>13</v>
      </c>
      <c s="49">
        <v>44586</v>
      </c>
      <c s="5" t="s">
        <v>1626</v>
      </c>
      <c s="2"/>
      <c s="4">
        <v>233210</v>
      </c>
      <c s="4">
        <v>233210</v>
      </c>
      <c s="4">
        <v>233210</v>
      </c>
      <c s="4">
        <v>233210</v>
      </c>
      <c s="4">
        <v>0</v>
      </c>
      <c s="4">
        <v>0</v>
      </c>
      <c s="4">
        <v>0</v>
      </c>
      <c s="3">
        <v>0</v>
      </c>
      <c s="4">
        <v>0</v>
      </c>
      <c s="4">
        <v>233210</v>
      </c>
      <c s="4">
        <v>0</v>
      </c>
      <c s="4">
        <v>0</v>
      </c>
      <c s="3">
        <v>0</v>
      </c>
      <c s="4">
        <v>5</v>
      </c>
      <c s="49">
        <v>46006</v>
      </c>
      <c s="80" t="s">
        <v>6959</v>
      </c>
      <c s="79" t="s">
        <v>2121</v>
      </c>
      <c s="82" t="s">
        <v>713</v>
      </c>
      <c s="2"/>
      <c s="5" t="s">
        <v>13</v>
      </c>
      <c s="5" t="s">
        <v>4160</v>
      </c>
      <c s="5" t="s">
        <v>5159</v>
      </c>
      <c s="23" t="s">
        <v>13</v>
      </c>
      <c s="20" t="s">
        <v>1636</v>
      </c>
    </row>
    <row>
      <c r="B338" s="10" t="s">
        <v>7564</v>
      </c>
      <c s="64" t="s">
        <v>4648</v>
      </c>
      <c s="13" t="s">
        <v>7565</v>
      </c>
      <c s="81" t="s">
        <v>13</v>
      </c>
      <c s="49">
        <v>44640</v>
      </c>
      <c s="5" t="s">
        <v>4590</v>
      </c>
      <c s="2"/>
      <c s="4">
        <v>77345</v>
      </c>
      <c s="4">
        <v>77345</v>
      </c>
      <c s="4">
        <v>77345</v>
      </c>
      <c s="4">
        <v>77343</v>
      </c>
      <c s="4">
        <v>0</v>
      </c>
      <c s="4">
        <v>2</v>
      </c>
      <c s="4">
        <v>0</v>
      </c>
      <c s="3">
        <v>2</v>
      </c>
      <c s="4">
        <v>0</v>
      </c>
      <c s="4">
        <v>77345</v>
      </c>
      <c s="4">
        <v>0</v>
      </c>
      <c s="4">
        <v>0</v>
      </c>
      <c s="3">
        <v>0</v>
      </c>
      <c s="4">
        <v>432</v>
      </c>
      <c s="49">
        <v>53986</v>
      </c>
      <c s="80" t="s">
        <v>5025</v>
      </c>
      <c s="79" t="s">
        <v>812</v>
      </c>
      <c s="82" t="s">
        <v>713</v>
      </c>
      <c s="2"/>
      <c s="5" t="s">
        <v>13</v>
      </c>
      <c s="5" t="s">
        <v>3693</v>
      </c>
      <c s="5" t="s">
        <v>1635</v>
      </c>
      <c s="23" t="s">
        <v>13</v>
      </c>
      <c s="20" t="s">
        <v>1747</v>
      </c>
    </row>
    <row>
      <c r="B339" s="10" t="s">
        <v>1769</v>
      </c>
      <c s="64" t="s">
        <v>829</v>
      </c>
      <c s="13" t="s">
        <v>2751</v>
      </c>
      <c s="81" t="s">
        <v>13</v>
      </c>
      <c s="49">
        <v>44635</v>
      </c>
      <c s="5" t="s">
        <v>6589</v>
      </c>
      <c s="2"/>
      <c s="4">
        <v>918252</v>
      </c>
      <c s="4">
        <v>900000</v>
      </c>
      <c s="4">
        <v>873693</v>
      </c>
      <c s="4">
        <v>896729</v>
      </c>
      <c s="4">
        <v>0</v>
      </c>
      <c s="4">
        <v>680</v>
      </c>
      <c s="4">
        <v>0</v>
      </c>
      <c s="3">
        <v>680</v>
      </c>
      <c s="4">
        <v>0</v>
      </c>
      <c s="4">
        <v>897409</v>
      </c>
      <c s="4">
        <v>0</v>
      </c>
      <c s="4">
        <v>2591</v>
      </c>
      <c s="3">
        <v>2591</v>
      </c>
      <c s="4">
        <v>27477</v>
      </c>
      <c s="49">
        <v>44910</v>
      </c>
      <c s="80" t="s">
        <v>6959</v>
      </c>
      <c s="79" t="s">
        <v>197</v>
      </c>
      <c s="82" t="s">
        <v>713</v>
      </c>
      <c s="2"/>
      <c s="5" t="s">
        <v>13</v>
      </c>
      <c s="5" t="s">
        <v>6063</v>
      </c>
      <c s="5" t="s">
        <v>3265</v>
      </c>
      <c s="23" t="s">
        <v>13</v>
      </c>
      <c s="20" t="s">
        <v>2122</v>
      </c>
    </row>
    <row>
      <c r="B340" s="10" t="s">
        <v>3694</v>
      </c>
      <c s="64" t="s">
        <v>2752</v>
      </c>
      <c s="13" t="s">
        <v>6590</v>
      </c>
      <c s="81" t="s">
        <v>13</v>
      </c>
      <c s="49">
        <v>44579</v>
      </c>
      <c s="5" t="s">
        <v>1770</v>
      </c>
      <c s="2"/>
      <c s="4">
        <v>2583189</v>
      </c>
      <c s="4">
        <v>2500000</v>
      </c>
      <c s="4">
        <v>2498798</v>
      </c>
      <c s="4">
        <v>2499605</v>
      </c>
      <c s="4">
        <v>0</v>
      </c>
      <c s="4">
        <v>15</v>
      </c>
      <c s="4">
        <v>0</v>
      </c>
      <c s="3">
        <v>15</v>
      </c>
      <c s="4">
        <v>0</v>
      </c>
      <c s="4">
        <v>2499620</v>
      </c>
      <c s="4">
        <v>0</v>
      </c>
      <c s="4">
        <v>380</v>
      </c>
      <c s="3">
        <v>380</v>
      </c>
      <c s="4">
        <v>114537</v>
      </c>
      <c s="49">
        <v>45000</v>
      </c>
      <c s="80" t="s">
        <v>6959</v>
      </c>
      <c s="79" t="s">
        <v>5943</v>
      </c>
      <c s="82" t="s">
        <v>713</v>
      </c>
      <c s="2"/>
      <c s="5" t="s">
        <v>4161</v>
      </c>
      <c s="5" t="s">
        <v>6064</v>
      </c>
      <c s="5" t="s">
        <v>13</v>
      </c>
      <c s="23" t="s">
        <v>13</v>
      </c>
      <c s="20" t="s">
        <v>3158</v>
      </c>
    </row>
    <row>
      <c r="B341" s="10" t="s">
        <v>7103</v>
      </c>
      <c s="64" t="s">
        <v>2753</v>
      </c>
      <c s="13" t="s">
        <v>6591</v>
      </c>
      <c s="81" t="s">
        <v>13</v>
      </c>
      <c s="49">
        <v>44635</v>
      </c>
      <c s="5" t="s">
        <v>1626</v>
      </c>
      <c s="2"/>
      <c s="4">
        <v>446672</v>
      </c>
      <c s="4">
        <v>446672</v>
      </c>
      <c s="4">
        <v>446656</v>
      </c>
      <c s="4">
        <v>446631</v>
      </c>
      <c s="4">
        <v>0</v>
      </c>
      <c s="4">
        <v>41</v>
      </c>
      <c s="4">
        <v>0</v>
      </c>
      <c s="3">
        <v>41</v>
      </c>
      <c s="4">
        <v>0</v>
      </c>
      <c s="4">
        <v>446672</v>
      </c>
      <c s="4">
        <v>0</v>
      </c>
      <c s="4">
        <v>0</v>
      </c>
      <c s="3">
        <v>0</v>
      </c>
      <c s="4">
        <v>4535</v>
      </c>
      <c s="49">
        <v>45275</v>
      </c>
      <c s="80" t="s">
        <v>5025</v>
      </c>
      <c s="79" t="s">
        <v>4058</v>
      </c>
      <c s="82" t="s">
        <v>13</v>
      </c>
      <c s="2"/>
      <c s="5" t="s">
        <v>5621</v>
      </c>
      <c s="5" t="s">
        <v>1332</v>
      </c>
      <c s="5" t="s">
        <v>13</v>
      </c>
      <c s="23" t="s">
        <v>13</v>
      </c>
      <c s="20" t="s">
        <v>3243</v>
      </c>
    </row>
    <row>
      <c r="B342" s="10" t="s">
        <v>1333</v>
      </c>
      <c s="64" t="s">
        <v>7104</v>
      </c>
      <c s="13" t="s">
        <v>5160</v>
      </c>
      <c s="81" t="s">
        <v>13</v>
      </c>
      <c s="49">
        <v>44628</v>
      </c>
      <c s="5" t="s">
        <v>4590</v>
      </c>
      <c s="2"/>
      <c s="4">
        <v>97274</v>
      </c>
      <c s="4">
        <v>97274</v>
      </c>
      <c s="4">
        <v>97261</v>
      </c>
      <c s="4">
        <v>97264</v>
      </c>
      <c s="4">
        <v>0</v>
      </c>
      <c s="4">
        <v>10</v>
      </c>
      <c s="4">
        <v>0</v>
      </c>
      <c s="3">
        <v>10</v>
      </c>
      <c s="4">
        <v>0</v>
      </c>
      <c s="4">
        <v>97274</v>
      </c>
      <c s="4">
        <v>0</v>
      </c>
      <c s="4">
        <v>0</v>
      </c>
      <c s="3">
        <v>0</v>
      </c>
      <c s="4">
        <v>575</v>
      </c>
      <c s="49">
        <v>47795</v>
      </c>
      <c s="80" t="s">
        <v>6959</v>
      </c>
      <c s="79" t="s">
        <v>2121</v>
      </c>
      <c s="82" t="s">
        <v>713</v>
      </c>
      <c s="2"/>
      <c s="5" t="s">
        <v>13</v>
      </c>
      <c s="5" t="s">
        <v>5622</v>
      </c>
      <c s="5" t="s">
        <v>1635</v>
      </c>
      <c s="23" t="s">
        <v>13</v>
      </c>
      <c s="20" t="s">
        <v>1636</v>
      </c>
    </row>
    <row>
      <c r="B343" s="10" t="s">
        <v>3695</v>
      </c>
      <c s="64" t="s">
        <v>830</v>
      </c>
      <c s="13" t="s">
        <v>7105</v>
      </c>
      <c s="81" t="s">
        <v>13</v>
      </c>
      <c s="49">
        <v>44607</v>
      </c>
      <c s="5" t="s">
        <v>4590</v>
      </c>
      <c s="2"/>
      <c s="4">
        <v>14585</v>
      </c>
      <c s="4">
        <v>14585</v>
      </c>
      <c s="4">
        <v>14922</v>
      </c>
      <c s="4">
        <v>14593</v>
      </c>
      <c s="4">
        <v>0</v>
      </c>
      <c s="4">
        <v>-9</v>
      </c>
      <c s="4">
        <v>0</v>
      </c>
      <c s="3">
        <v>-9</v>
      </c>
      <c s="4">
        <v>0</v>
      </c>
      <c s="4">
        <v>14585</v>
      </c>
      <c s="4">
        <v>0</v>
      </c>
      <c s="4">
        <v>0</v>
      </c>
      <c s="3">
        <v>0</v>
      </c>
      <c s="4">
        <v>140</v>
      </c>
      <c s="49">
        <v>48288</v>
      </c>
      <c s="80" t="s">
        <v>5025</v>
      </c>
      <c s="79" t="s">
        <v>2121</v>
      </c>
      <c s="82" t="s">
        <v>713</v>
      </c>
      <c s="2"/>
      <c s="5" t="s">
        <v>13</v>
      </c>
      <c s="5" t="s">
        <v>3266</v>
      </c>
      <c s="5" t="s">
        <v>7106</v>
      </c>
      <c s="23" t="s">
        <v>13</v>
      </c>
      <c s="20" t="s">
        <v>3204</v>
      </c>
    </row>
    <row>
      <c r="B344" s="10" t="s">
        <v>5623</v>
      </c>
      <c s="64" t="s">
        <v>6065</v>
      </c>
      <c s="13" t="s">
        <v>1771</v>
      </c>
      <c s="81" t="s">
        <v>13</v>
      </c>
      <c s="49">
        <v>44562</v>
      </c>
      <c s="5" t="s">
        <v>4590</v>
      </c>
      <c s="2"/>
      <c s="4">
        <v>66486</v>
      </c>
      <c s="4">
        <v>66486</v>
      </c>
      <c s="4">
        <v>67920</v>
      </c>
      <c s="4">
        <v>67017</v>
      </c>
      <c s="4">
        <v>0</v>
      </c>
      <c s="4">
        <v>-531</v>
      </c>
      <c s="4">
        <v>0</v>
      </c>
      <c s="3">
        <v>-531</v>
      </c>
      <c s="4">
        <v>0</v>
      </c>
      <c s="4">
        <v>66486</v>
      </c>
      <c s="4">
        <v>0</v>
      </c>
      <c s="4">
        <v>0</v>
      </c>
      <c s="3">
        <v>0</v>
      </c>
      <c s="4">
        <v>198</v>
      </c>
      <c s="49">
        <v>52499</v>
      </c>
      <c s="80" t="s">
        <v>5025</v>
      </c>
      <c s="79" t="s">
        <v>5943</v>
      </c>
      <c s="82" t="s">
        <v>1302</v>
      </c>
      <c s="2"/>
      <c s="5" t="s">
        <v>3696</v>
      </c>
      <c s="5" t="s">
        <v>3697</v>
      </c>
      <c s="5" t="s">
        <v>13</v>
      </c>
      <c s="23" t="s">
        <v>13</v>
      </c>
      <c s="20" t="s">
        <v>4623</v>
      </c>
    </row>
    <row>
      <c r="B345" s="10" t="s">
        <v>7566</v>
      </c>
      <c s="64" t="s">
        <v>6065</v>
      </c>
      <c s="13" t="s">
        <v>1771</v>
      </c>
      <c s="81" t="s">
        <v>13</v>
      </c>
      <c s="49">
        <v>44621</v>
      </c>
      <c s="5" t="s">
        <v>4590</v>
      </c>
      <c s="2"/>
      <c s="4">
        <v>150609</v>
      </c>
      <c s="4">
        <v>150609</v>
      </c>
      <c s="4">
        <v>153857</v>
      </c>
      <c s="4">
        <v>151811</v>
      </c>
      <c s="4">
        <v>0</v>
      </c>
      <c s="4">
        <v>-1202</v>
      </c>
      <c s="4">
        <v>0</v>
      </c>
      <c s="3">
        <v>-1202</v>
      </c>
      <c s="4">
        <v>0</v>
      </c>
      <c s="4">
        <v>150609</v>
      </c>
      <c s="4">
        <v>0</v>
      </c>
      <c s="4">
        <v>0</v>
      </c>
      <c s="3">
        <v>0</v>
      </c>
      <c s="4">
        <v>1204</v>
      </c>
      <c s="49">
        <v>52499</v>
      </c>
      <c s="80" t="s">
        <v>5025</v>
      </c>
      <c s="79" t="s">
        <v>5943</v>
      </c>
      <c s="82" t="s">
        <v>13</v>
      </c>
      <c s="2"/>
      <c s="5" t="s">
        <v>3696</v>
      </c>
      <c s="5" t="s">
        <v>3697</v>
      </c>
      <c s="5" t="s">
        <v>13</v>
      </c>
      <c s="23" t="s">
        <v>13</v>
      </c>
      <c s="20" t="s">
        <v>4540</v>
      </c>
    </row>
    <row>
      <c r="B346" s="10" t="s">
        <v>1772</v>
      </c>
      <c s="64" t="s">
        <v>7107</v>
      </c>
      <c s="13" t="s">
        <v>3698</v>
      </c>
      <c s="81" t="s">
        <v>13</v>
      </c>
      <c s="49">
        <v>44601</v>
      </c>
      <c s="5" t="s">
        <v>2664</v>
      </c>
      <c s="2"/>
      <c s="4">
        <v>4565800</v>
      </c>
      <c s="4">
        <v>5000000</v>
      </c>
      <c s="4">
        <v>4713150</v>
      </c>
      <c s="4">
        <v>4745748</v>
      </c>
      <c s="4">
        <v>0</v>
      </c>
      <c s="4">
        <v>2929</v>
      </c>
      <c s="4">
        <v>0</v>
      </c>
      <c s="3">
        <v>2929</v>
      </c>
      <c s="4">
        <v>0</v>
      </c>
      <c s="4">
        <v>4748677</v>
      </c>
      <c s="4">
        <v>0</v>
      </c>
      <c s="4">
        <v>-182877</v>
      </c>
      <c s="3">
        <v>-182877</v>
      </c>
      <c s="4">
        <v>46444</v>
      </c>
      <c s="49">
        <v>47710</v>
      </c>
      <c s="80" t="s">
        <v>6959</v>
      </c>
      <c s="79" t="s">
        <v>197</v>
      </c>
      <c s="82" t="s">
        <v>713</v>
      </c>
      <c s="2"/>
      <c s="5" t="s">
        <v>3699</v>
      </c>
      <c s="5" t="s">
        <v>1334</v>
      </c>
      <c s="5" t="s">
        <v>290</v>
      </c>
      <c s="23" t="s">
        <v>13</v>
      </c>
      <c s="20" t="s">
        <v>2122</v>
      </c>
    </row>
    <row>
      <c r="B347" s="10" t="s">
        <v>3700</v>
      </c>
      <c s="64" t="s">
        <v>6066</v>
      </c>
      <c s="13" t="s">
        <v>291</v>
      </c>
      <c s="81" t="s">
        <v>13</v>
      </c>
      <c s="49">
        <v>44633</v>
      </c>
      <c s="5" t="s">
        <v>3661</v>
      </c>
      <c s="2"/>
      <c s="4">
        <v>234462</v>
      </c>
      <c s="4">
        <v>234462</v>
      </c>
      <c s="4">
        <v>240603</v>
      </c>
      <c s="4">
        <v>237731</v>
      </c>
      <c s="4">
        <v>0</v>
      </c>
      <c s="4">
        <v>-3269</v>
      </c>
      <c s="4">
        <v>0</v>
      </c>
      <c s="3">
        <v>-3269</v>
      </c>
      <c s="4">
        <v>0</v>
      </c>
      <c s="4">
        <v>234462</v>
      </c>
      <c s="4">
        <v>0</v>
      </c>
      <c s="4">
        <v>0</v>
      </c>
      <c s="3">
        <v>0</v>
      </c>
      <c s="4">
        <v>3517</v>
      </c>
      <c s="49">
        <v>46643</v>
      </c>
      <c s="80" t="s">
        <v>5025</v>
      </c>
      <c s="79" t="s">
        <v>4058</v>
      </c>
      <c s="82" t="s">
        <v>13</v>
      </c>
      <c s="2"/>
      <c s="5" t="s">
        <v>13</v>
      </c>
      <c s="5" t="s">
        <v>3701</v>
      </c>
      <c s="5" t="s">
        <v>7108</v>
      </c>
      <c s="23" t="s">
        <v>13</v>
      </c>
      <c s="20" t="s">
        <v>3243</v>
      </c>
    </row>
    <row>
      <c r="B348" s="10" t="s">
        <v>5624</v>
      </c>
      <c s="64" t="s">
        <v>2754</v>
      </c>
      <c s="13" t="s">
        <v>291</v>
      </c>
      <c s="81" t="s">
        <v>13</v>
      </c>
      <c s="49">
        <v>44633</v>
      </c>
      <c s="5" t="s">
        <v>3661</v>
      </c>
      <c s="2"/>
      <c s="4">
        <v>243287</v>
      </c>
      <c s="4">
        <v>243287</v>
      </c>
      <c s="4">
        <v>249659</v>
      </c>
      <c s="4">
        <v>246679</v>
      </c>
      <c s="4">
        <v>0</v>
      </c>
      <c s="4">
        <v>-3392</v>
      </c>
      <c s="4">
        <v>0</v>
      </c>
      <c s="3">
        <v>-3392</v>
      </c>
      <c s="4">
        <v>0</v>
      </c>
      <c s="4">
        <v>243287</v>
      </c>
      <c s="4">
        <v>0</v>
      </c>
      <c s="4">
        <v>0</v>
      </c>
      <c s="3">
        <v>0</v>
      </c>
      <c s="4">
        <v>3649</v>
      </c>
      <c s="49">
        <v>46643</v>
      </c>
      <c s="80" t="s">
        <v>5025</v>
      </c>
      <c s="79" t="s">
        <v>4058</v>
      </c>
      <c s="82" t="s">
        <v>13</v>
      </c>
      <c s="2"/>
      <c s="5" t="s">
        <v>13</v>
      </c>
      <c s="5" t="s">
        <v>3701</v>
      </c>
      <c s="5" t="s">
        <v>7108</v>
      </c>
      <c s="23" t="s">
        <v>13</v>
      </c>
      <c s="20" t="s">
        <v>3243</v>
      </c>
    </row>
    <row>
      <c r="B349" s="10" t="s">
        <v>7567</v>
      </c>
      <c s="64" t="s">
        <v>7109</v>
      </c>
      <c s="13" t="s">
        <v>5625</v>
      </c>
      <c s="81" t="s">
        <v>13</v>
      </c>
      <c s="49">
        <v>44637</v>
      </c>
      <c s="5" t="s">
        <v>4162</v>
      </c>
      <c s="2"/>
      <c s="4">
        <v>4324865</v>
      </c>
      <c s="4">
        <v>4204000</v>
      </c>
      <c s="4">
        <v>4210760</v>
      </c>
      <c s="4">
        <v>4208126</v>
      </c>
      <c s="4">
        <v>0</v>
      </c>
      <c s="4">
        <v>-142</v>
      </c>
      <c s="4">
        <v>0</v>
      </c>
      <c s="3">
        <v>-142</v>
      </c>
      <c s="4">
        <v>0</v>
      </c>
      <c s="4">
        <v>4207984</v>
      </c>
      <c s="4">
        <v>0</v>
      </c>
      <c s="4">
        <v>-3984</v>
      </c>
      <c s="3">
        <v>-3984</v>
      </c>
      <c s="4">
        <v>252474</v>
      </c>
      <c s="49">
        <v>46447</v>
      </c>
      <c s="80" t="s">
        <v>3605</v>
      </c>
      <c s="79" t="s">
        <v>197</v>
      </c>
      <c s="82" t="s">
        <v>713</v>
      </c>
      <c s="2"/>
      <c s="5" t="s">
        <v>13</v>
      </c>
      <c s="5" t="s">
        <v>292</v>
      </c>
      <c s="5" t="s">
        <v>13</v>
      </c>
      <c s="23" t="s">
        <v>13</v>
      </c>
      <c s="20" t="s">
        <v>7568</v>
      </c>
    </row>
    <row>
      <c r="B350" s="10" t="s">
        <v>1773</v>
      </c>
      <c s="64" t="s">
        <v>4649</v>
      </c>
      <c s="13" t="s">
        <v>3702</v>
      </c>
      <c s="81" t="s">
        <v>13</v>
      </c>
      <c s="49">
        <v>44598</v>
      </c>
      <c s="5" t="s">
        <v>1273</v>
      </c>
      <c s="2"/>
      <c s="4">
        <v>5000000</v>
      </c>
      <c s="4">
        <v>5000000</v>
      </c>
      <c s="4">
        <v>4964600</v>
      </c>
      <c s="4">
        <v>4999613</v>
      </c>
      <c s="4">
        <v>0</v>
      </c>
      <c s="4">
        <v>387</v>
      </c>
      <c s="4">
        <v>0</v>
      </c>
      <c s="3">
        <v>387</v>
      </c>
      <c s="4">
        <v>0</v>
      </c>
      <c s="4">
        <v>5000000</v>
      </c>
      <c s="4">
        <v>0</v>
      </c>
      <c s="4">
        <v>0</v>
      </c>
      <c s="3">
        <v>0</v>
      </c>
      <c s="4">
        <v>57500</v>
      </c>
      <c s="49">
        <v>44598</v>
      </c>
      <c s="80" t="s">
        <v>5025</v>
      </c>
      <c s="79" t="s">
        <v>4058</v>
      </c>
      <c s="82" t="s">
        <v>713</v>
      </c>
      <c s="2"/>
      <c s="5" t="s">
        <v>4163</v>
      </c>
      <c s="5" t="s">
        <v>2255</v>
      </c>
      <c s="5" t="s">
        <v>2255</v>
      </c>
      <c s="23" t="s">
        <v>13</v>
      </c>
      <c s="20" t="s">
        <v>2697</v>
      </c>
    </row>
    <row>
      <c r="B351" s="10" t="s">
        <v>5161</v>
      </c>
      <c s="64" t="s">
        <v>6592</v>
      </c>
      <c s="13" t="s">
        <v>2755</v>
      </c>
      <c s="81" t="s">
        <v>13</v>
      </c>
      <c s="49">
        <v>44630</v>
      </c>
      <c s="5" t="s">
        <v>3661</v>
      </c>
      <c s="2"/>
      <c s="4">
        <v>120093</v>
      </c>
      <c s="4">
        <v>120093</v>
      </c>
      <c s="4">
        <v>120093</v>
      </c>
      <c s="4">
        <v>120093</v>
      </c>
      <c s="4">
        <v>0</v>
      </c>
      <c s="4">
        <v>0</v>
      </c>
      <c s="4">
        <v>0</v>
      </c>
      <c s="3">
        <v>0</v>
      </c>
      <c s="4">
        <v>0</v>
      </c>
      <c s="4">
        <v>120093</v>
      </c>
      <c s="4">
        <v>0</v>
      </c>
      <c s="4">
        <v>0</v>
      </c>
      <c s="3">
        <v>0</v>
      </c>
      <c s="4">
        <v>540</v>
      </c>
      <c s="49">
        <v>51815</v>
      </c>
      <c s="80" t="s">
        <v>5025</v>
      </c>
      <c s="79" t="s">
        <v>6561</v>
      </c>
      <c s="82" t="s">
        <v>3267</v>
      </c>
      <c s="2"/>
      <c s="5" t="s">
        <v>13</v>
      </c>
      <c s="5" t="s">
        <v>4164</v>
      </c>
      <c s="5" t="s">
        <v>6593</v>
      </c>
      <c s="23" t="s">
        <v>13</v>
      </c>
      <c s="20" t="s">
        <v>4165</v>
      </c>
    </row>
    <row>
      <c r="B352" s="10" t="s">
        <v>7569</v>
      </c>
      <c s="64" t="s">
        <v>6067</v>
      </c>
      <c s="13" t="s">
        <v>2756</v>
      </c>
      <c s="81" t="s">
        <v>13</v>
      </c>
      <c s="49">
        <v>44571</v>
      </c>
      <c s="5" t="s">
        <v>3661</v>
      </c>
      <c s="2"/>
      <c s="4">
        <v>3721</v>
      </c>
      <c s="4">
        <v>3721</v>
      </c>
      <c s="4">
        <v>3721</v>
      </c>
      <c s="4">
        <v>3721</v>
      </c>
      <c s="4">
        <v>0</v>
      </c>
      <c s="4">
        <v>0</v>
      </c>
      <c s="4">
        <v>0</v>
      </c>
      <c s="3">
        <v>0</v>
      </c>
      <c s="4">
        <v>0</v>
      </c>
      <c s="4">
        <v>3721</v>
      </c>
      <c s="4">
        <v>0</v>
      </c>
      <c s="4">
        <v>0</v>
      </c>
      <c s="3">
        <v>0</v>
      </c>
      <c s="4">
        <v>12</v>
      </c>
      <c s="49">
        <v>54464</v>
      </c>
      <c s="80" t="s">
        <v>6959</v>
      </c>
      <c s="79" t="s">
        <v>5943</v>
      </c>
      <c s="82" t="s">
        <v>4650</v>
      </c>
      <c s="2"/>
      <c s="5" t="s">
        <v>13</v>
      </c>
      <c s="5" t="s">
        <v>293</v>
      </c>
      <c s="5" t="s">
        <v>13</v>
      </c>
      <c s="23" t="s">
        <v>13</v>
      </c>
      <c s="20" t="s">
        <v>6594</v>
      </c>
    </row>
    <row>
      <c r="B353" s="10" t="s">
        <v>1774</v>
      </c>
      <c s="64" t="s">
        <v>6067</v>
      </c>
      <c s="13" t="s">
        <v>2756</v>
      </c>
      <c s="81" t="s">
        <v>13</v>
      </c>
      <c s="49">
        <v>44630</v>
      </c>
      <c s="5" t="s">
        <v>3661</v>
      </c>
      <c s="2"/>
      <c s="4">
        <v>7476</v>
      </c>
      <c s="4">
        <v>7476</v>
      </c>
      <c s="4">
        <v>7476</v>
      </c>
      <c s="4">
        <v>7476</v>
      </c>
      <c s="4">
        <v>0</v>
      </c>
      <c s="4">
        <v>0</v>
      </c>
      <c s="4">
        <v>0</v>
      </c>
      <c s="3">
        <v>0</v>
      </c>
      <c s="4">
        <v>0</v>
      </c>
      <c s="4">
        <v>7476</v>
      </c>
      <c s="4">
        <v>0</v>
      </c>
      <c s="4">
        <v>0</v>
      </c>
      <c s="3">
        <v>0</v>
      </c>
      <c s="4">
        <v>58</v>
      </c>
      <c s="49">
        <v>54464</v>
      </c>
      <c s="80" t="s">
        <v>6959</v>
      </c>
      <c s="79" t="s">
        <v>5943</v>
      </c>
      <c s="82" t="s">
        <v>13</v>
      </c>
      <c s="2"/>
      <c s="5" t="s">
        <v>13</v>
      </c>
      <c s="5" t="s">
        <v>293</v>
      </c>
      <c s="5" t="s">
        <v>13</v>
      </c>
      <c s="23" t="s">
        <v>13</v>
      </c>
      <c s="20" t="s">
        <v>765</v>
      </c>
    </row>
    <row>
      <c r="B354" s="10" t="s">
        <v>3703</v>
      </c>
      <c s="64" t="s">
        <v>6068</v>
      </c>
      <c s="13" t="s">
        <v>2757</v>
      </c>
      <c s="81" t="s">
        <v>13</v>
      </c>
      <c s="49">
        <v>44565</v>
      </c>
      <c s="5" t="s">
        <v>809</v>
      </c>
      <c s="2"/>
      <c s="4">
        <v>5320000</v>
      </c>
      <c s="4">
        <v>5320000</v>
      </c>
      <c s="4">
        <v>5321543</v>
      </c>
      <c s="4">
        <v>5320089</v>
      </c>
      <c s="4">
        <v>0</v>
      </c>
      <c s="4">
        <v>-3</v>
      </c>
      <c s="4">
        <v>0</v>
      </c>
      <c s="3">
        <v>-3</v>
      </c>
      <c s="4">
        <v>0</v>
      </c>
      <c s="4">
        <v>5320087</v>
      </c>
      <c s="4">
        <v>0</v>
      </c>
      <c s="4">
        <v>-87</v>
      </c>
      <c s="3">
        <v>-87</v>
      </c>
      <c s="4">
        <v>51538</v>
      </c>
      <c s="49">
        <v>44652</v>
      </c>
      <c s="80" t="s">
        <v>6959</v>
      </c>
      <c s="79" t="s">
        <v>2121</v>
      </c>
      <c s="82" t="s">
        <v>713</v>
      </c>
      <c s="2"/>
      <c s="5" t="s">
        <v>2758</v>
      </c>
      <c s="5" t="s">
        <v>2256</v>
      </c>
      <c s="5" t="s">
        <v>7110</v>
      </c>
      <c s="23" t="s">
        <v>13</v>
      </c>
      <c s="20" t="s">
        <v>1636</v>
      </c>
    </row>
    <row>
      <c r="B355" s="10" t="s">
        <v>5626</v>
      </c>
      <c s="64" t="s">
        <v>6069</v>
      </c>
      <c s="13" t="s">
        <v>831</v>
      </c>
      <c s="81" t="s">
        <v>13</v>
      </c>
      <c s="49">
        <v>44586</v>
      </c>
      <c s="5" t="s">
        <v>7429</v>
      </c>
      <c s="2"/>
      <c s="4">
        <v>3156420</v>
      </c>
      <c s="4">
        <v>3000000</v>
      </c>
      <c s="4">
        <v>2978509</v>
      </c>
      <c s="4">
        <v>2979042</v>
      </c>
      <c s="4">
        <v>0</v>
      </c>
      <c s="4">
        <v>245</v>
      </c>
      <c s="4">
        <v>0</v>
      </c>
      <c s="3">
        <v>245</v>
      </c>
      <c s="4">
        <v>0</v>
      </c>
      <c s="4">
        <v>2979287</v>
      </c>
      <c s="4">
        <v>0</v>
      </c>
      <c s="4">
        <v>177133</v>
      </c>
      <c s="3">
        <v>177133</v>
      </c>
      <c s="4">
        <v>54400</v>
      </c>
      <c s="49">
        <v>46767</v>
      </c>
      <c s="80" t="s">
        <v>5025</v>
      </c>
      <c s="79" t="s">
        <v>2673</v>
      </c>
      <c s="82" t="s">
        <v>713</v>
      </c>
      <c s="2"/>
      <c s="5" t="s">
        <v>6070</v>
      </c>
      <c s="5" t="s">
        <v>2759</v>
      </c>
      <c s="5" t="s">
        <v>4651</v>
      </c>
      <c s="23" t="s">
        <v>13</v>
      </c>
      <c s="20" t="s">
        <v>1236</v>
      </c>
    </row>
    <row>
      <c r="B356" s="10" t="s">
        <v>7570</v>
      </c>
      <c s="64" t="s">
        <v>294</v>
      </c>
      <c s="13" t="s">
        <v>5627</v>
      </c>
      <c s="81" t="s">
        <v>13</v>
      </c>
      <c s="49">
        <v>44642</v>
      </c>
      <c s="5" t="s">
        <v>2129</v>
      </c>
      <c s="2"/>
      <c s="4">
        <v>18809067</v>
      </c>
      <c s="4">
        <v>20000000</v>
      </c>
      <c s="4">
        <v>19925580</v>
      </c>
      <c s="4">
        <v>19926716</v>
      </c>
      <c s="4">
        <v>0</v>
      </c>
      <c s="4">
        <v>971</v>
      </c>
      <c s="4">
        <v>0</v>
      </c>
      <c s="3">
        <v>971</v>
      </c>
      <c s="4">
        <v>0</v>
      </c>
      <c s="4">
        <v>19927686</v>
      </c>
      <c s="4">
        <v>0</v>
      </c>
      <c s="4">
        <v>-1118619</v>
      </c>
      <c s="3">
        <v>-1118619</v>
      </c>
      <c s="4">
        <v>137193</v>
      </c>
      <c s="49">
        <v>48563</v>
      </c>
      <c s="80" t="s">
        <v>5025</v>
      </c>
      <c s="79" t="s">
        <v>2673</v>
      </c>
      <c s="82" t="s">
        <v>713</v>
      </c>
      <c s="2"/>
      <c s="5" t="s">
        <v>6070</v>
      </c>
      <c s="5" t="s">
        <v>2759</v>
      </c>
      <c s="5" t="s">
        <v>4651</v>
      </c>
      <c s="23" t="s">
        <v>13</v>
      </c>
      <c s="20" t="s">
        <v>1236</v>
      </c>
    </row>
    <row>
      <c r="B357" s="10" t="s">
        <v>1775</v>
      </c>
      <c s="64" t="s">
        <v>6071</v>
      </c>
      <c s="13" t="s">
        <v>3268</v>
      </c>
      <c s="81" t="s">
        <v>13</v>
      </c>
      <c s="49">
        <v>44568</v>
      </c>
      <c s="5" t="s">
        <v>2129</v>
      </c>
      <c s="2"/>
      <c s="4">
        <v>1219656</v>
      </c>
      <c s="4">
        <v>1200000</v>
      </c>
      <c s="4">
        <v>1278048</v>
      </c>
      <c s="4">
        <v>1269216</v>
      </c>
      <c s="4">
        <v>0</v>
      </c>
      <c s="4">
        <v>-237</v>
      </c>
      <c s="4">
        <v>0</v>
      </c>
      <c s="3">
        <v>-237</v>
      </c>
      <c s="4">
        <v>0</v>
      </c>
      <c s="4">
        <v>1268979</v>
      </c>
      <c s="4">
        <v>0</v>
      </c>
      <c s="4">
        <v>-49323</v>
      </c>
      <c s="3">
        <v>-49323</v>
      </c>
      <c s="4">
        <v>11407</v>
      </c>
      <c s="49">
        <v>47376</v>
      </c>
      <c s="80" t="s">
        <v>6959</v>
      </c>
      <c s="79" t="s">
        <v>5943</v>
      </c>
      <c s="82" t="s">
        <v>713</v>
      </c>
      <c s="2"/>
      <c s="5" t="s">
        <v>4166</v>
      </c>
      <c s="5" t="s">
        <v>295</v>
      </c>
      <c s="5" t="s">
        <v>13</v>
      </c>
      <c s="23" t="s">
        <v>13</v>
      </c>
      <c s="20" t="s">
        <v>3158</v>
      </c>
    </row>
    <row>
      <c r="B358" s="10" t="s">
        <v>3704</v>
      </c>
      <c s="64" t="s">
        <v>1237</v>
      </c>
      <c s="13" t="s">
        <v>3173</v>
      </c>
      <c s="81" t="s">
        <v>13</v>
      </c>
      <c s="49">
        <v>44644</v>
      </c>
      <c s="5" t="s">
        <v>296</v>
      </c>
      <c s="2"/>
      <c s="4">
        <v>3183120</v>
      </c>
      <c s="4">
        <v>3000000</v>
      </c>
      <c s="4">
        <v>2975756</v>
      </c>
      <c s="4">
        <v>0</v>
      </c>
      <c s="4">
        <v>0</v>
      </c>
      <c s="4">
        <v>336</v>
      </c>
      <c s="4">
        <v>0</v>
      </c>
      <c s="3">
        <v>336</v>
      </c>
      <c s="4">
        <v>0</v>
      </c>
      <c s="4">
        <v>2976092</v>
      </c>
      <c s="4">
        <v>0</v>
      </c>
      <c s="4">
        <v>23908</v>
      </c>
      <c s="3">
        <v>23908</v>
      </c>
      <c s="4">
        <v>190800</v>
      </c>
      <c s="49">
        <v>46082</v>
      </c>
      <c s="80" t="s">
        <v>5025</v>
      </c>
      <c s="79" t="s">
        <v>2673</v>
      </c>
      <c s="82" t="s">
        <v>13</v>
      </c>
      <c s="2"/>
      <c s="5" t="s">
        <v>4564</v>
      </c>
      <c s="5" t="s">
        <v>210</v>
      </c>
      <c s="5" t="s">
        <v>1635</v>
      </c>
      <c s="23" t="s">
        <v>13</v>
      </c>
      <c s="20" t="s">
        <v>1238</v>
      </c>
    </row>
    <row>
      <c r="B359" s="10" t="s">
        <v>5628</v>
      </c>
      <c s="64" t="s">
        <v>297</v>
      </c>
      <c s="13" t="s">
        <v>1335</v>
      </c>
      <c s="81" t="s">
        <v>13</v>
      </c>
      <c s="49">
        <v>44621</v>
      </c>
      <c s="5" t="s">
        <v>4590</v>
      </c>
      <c s="2"/>
      <c s="4">
        <v>95132</v>
      </c>
      <c s="4">
        <v>95132</v>
      </c>
      <c s="4">
        <v>97213</v>
      </c>
      <c s="4">
        <v>95668</v>
      </c>
      <c s="4">
        <v>0</v>
      </c>
      <c s="4">
        <v>-536</v>
      </c>
      <c s="4">
        <v>0</v>
      </c>
      <c s="3">
        <v>-536</v>
      </c>
      <c s="4">
        <v>0</v>
      </c>
      <c s="4">
        <v>95132</v>
      </c>
      <c s="4">
        <v>0</v>
      </c>
      <c s="4">
        <v>0</v>
      </c>
      <c s="3">
        <v>0</v>
      </c>
      <c s="4">
        <v>490</v>
      </c>
      <c s="49">
        <v>52225</v>
      </c>
      <c s="80" t="s">
        <v>5025</v>
      </c>
      <c s="79" t="s">
        <v>5943</v>
      </c>
      <c s="82" t="s">
        <v>1302</v>
      </c>
      <c s="2"/>
      <c s="5" t="s">
        <v>13</v>
      </c>
      <c s="5" t="s">
        <v>1336</v>
      </c>
      <c s="5" t="s">
        <v>3705</v>
      </c>
      <c s="23" t="s">
        <v>13</v>
      </c>
      <c s="20" t="s">
        <v>4623</v>
      </c>
    </row>
    <row>
      <c r="B360" s="10" t="s">
        <v>7571</v>
      </c>
      <c s="64" t="s">
        <v>2257</v>
      </c>
      <c s="13" t="s">
        <v>298</v>
      </c>
      <c s="81" t="s">
        <v>13</v>
      </c>
      <c s="49">
        <v>44562</v>
      </c>
      <c s="5" t="s">
        <v>4590</v>
      </c>
      <c s="2"/>
      <c s="4">
        <v>13555</v>
      </c>
      <c s="4">
        <v>13555</v>
      </c>
      <c s="4">
        <v>13841</v>
      </c>
      <c s="4">
        <v>13676</v>
      </c>
      <c s="4">
        <v>0</v>
      </c>
      <c s="4">
        <v>-120</v>
      </c>
      <c s="4">
        <v>0</v>
      </c>
      <c s="3">
        <v>-120</v>
      </c>
      <c s="4">
        <v>0</v>
      </c>
      <c s="4">
        <v>13555</v>
      </c>
      <c s="4">
        <v>0</v>
      </c>
      <c s="4">
        <v>0</v>
      </c>
      <c s="3">
        <v>0</v>
      </c>
      <c s="4">
        <v>42</v>
      </c>
      <c s="49">
        <v>53990</v>
      </c>
      <c s="80" t="s">
        <v>5025</v>
      </c>
      <c s="79" t="s">
        <v>5943</v>
      </c>
      <c s="82" t="s">
        <v>1302</v>
      </c>
      <c s="2"/>
      <c s="5" t="s">
        <v>13</v>
      </c>
      <c s="5" t="s">
        <v>1776</v>
      </c>
      <c s="5" t="s">
        <v>1635</v>
      </c>
      <c s="23" t="s">
        <v>13</v>
      </c>
      <c s="20" t="s">
        <v>4623</v>
      </c>
    </row>
    <row>
      <c r="B361" s="10" t="s">
        <v>3706</v>
      </c>
      <c s="64" t="s">
        <v>2257</v>
      </c>
      <c s="13" t="s">
        <v>298</v>
      </c>
      <c s="81" t="s">
        <v>13</v>
      </c>
      <c s="49">
        <v>44621</v>
      </c>
      <c s="5" t="s">
        <v>4590</v>
      </c>
      <c s="2"/>
      <c s="4">
        <v>27091</v>
      </c>
      <c s="4">
        <v>27091</v>
      </c>
      <c s="4">
        <v>27662</v>
      </c>
      <c s="4">
        <v>27332</v>
      </c>
      <c s="4">
        <v>0</v>
      </c>
      <c s="4">
        <v>-241</v>
      </c>
      <c s="4">
        <v>0</v>
      </c>
      <c s="3">
        <v>-241</v>
      </c>
      <c s="4">
        <v>0</v>
      </c>
      <c s="4">
        <v>27091</v>
      </c>
      <c s="4">
        <v>0</v>
      </c>
      <c s="4">
        <v>0</v>
      </c>
      <c s="3">
        <v>0</v>
      </c>
      <c s="4">
        <v>209</v>
      </c>
      <c s="49">
        <v>53990</v>
      </c>
      <c s="80" t="s">
        <v>5025</v>
      </c>
      <c s="79" t="s">
        <v>5943</v>
      </c>
      <c s="82" t="s">
        <v>13</v>
      </c>
      <c s="2"/>
      <c s="5" t="s">
        <v>13</v>
      </c>
      <c s="5" t="s">
        <v>1776</v>
      </c>
      <c s="5" t="s">
        <v>1635</v>
      </c>
      <c s="23" t="s">
        <v>13</v>
      </c>
      <c s="20" t="s">
        <v>4540</v>
      </c>
    </row>
    <row>
      <c r="B362" s="10" t="s">
        <v>5629</v>
      </c>
      <c s="64" t="s">
        <v>6072</v>
      </c>
      <c s="13" t="s">
        <v>832</v>
      </c>
      <c s="81" t="s">
        <v>13</v>
      </c>
      <c s="49">
        <v>44562</v>
      </c>
      <c s="5" t="s">
        <v>4590</v>
      </c>
      <c s="2"/>
      <c s="4">
        <v>247188</v>
      </c>
      <c s="4">
        <v>247188</v>
      </c>
      <c s="4">
        <v>242498</v>
      </c>
      <c s="4">
        <v>245558</v>
      </c>
      <c s="4">
        <v>0</v>
      </c>
      <c s="4">
        <v>1630</v>
      </c>
      <c s="4">
        <v>0</v>
      </c>
      <c s="3">
        <v>1630</v>
      </c>
      <c s="4">
        <v>0</v>
      </c>
      <c s="4">
        <v>247188</v>
      </c>
      <c s="4">
        <v>0</v>
      </c>
      <c s="4">
        <v>0</v>
      </c>
      <c s="3">
        <v>0</v>
      </c>
      <c s="4">
        <v>721</v>
      </c>
      <c s="49">
        <v>53776</v>
      </c>
      <c s="80" t="s">
        <v>5025</v>
      </c>
      <c s="79" t="s">
        <v>5943</v>
      </c>
      <c s="82" t="s">
        <v>1302</v>
      </c>
      <c s="2"/>
      <c s="5" t="s">
        <v>13</v>
      </c>
      <c s="5" t="s">
        <v>1776</v>
      </c>
      <c s="5" t="s">
        <v>13</v>
      </c>
      <c s="23" t="s">
        <v>13</v>
      </c>
      <c s="20" t="s">
        <v>4623</v>
      </c>
    </row>
    <row>
      <c r="B363" s="10" t="s">
        <v>7572</v>
      </c>
      <c s="64" t="s">
        <v>6072</v>
      </c>
      <c s="13" t="s">
        <v>832</v>
      </c>
      <c s="81" t="s">
        <v>13</v>
      </c>
      <c s="49">
        <v>44621</v>
      </c>
      <c s="5" t="s">
        <v>4590</v>
      </c>
      <c s="2"/>
      <c s="4">
        <v>189578</v>
      </c>
      <c s="4">
        <v>189578</v>
      </c>
      <c s="4">
        <v>185980</v>
      </c>
      <c s="4">
        <v>188327</v>
      </c>
      <c s="4">
        <v>0</v>
      </c>
      <c s="4">
        <v>1250</v>
      </c>
      <c s="4">
        <v>0</v>
      </c>
      <c s="3">
        <v>1250</v>
      </c>
      <c s="4">
        <v>0</v>
      </c>
      <c s="4">
        <v>189578</v>
      </c>
      <c s="4">
        <v>0</v>
      </c>
      <c s="4">
        <v>0</v>
      </c>
      <c s="3">
        <v>0</v>
      </c>
      <c s="4">
        <v>1551</v>
      </c>
      <c s="49">
        <v>53776</v>
      </c>
      <c s="80" t="s">
        <v>5025</v>
      </c>
      <c s="79" t="s">
        <v>5943</v>
      </c>
      <c s="82" t="s">
        <v>13</v>
      </c>
      <c s="2"/>
      <c s="5" t="s">
        <v>13</v>
      </c>
      <c s="5" t="s">
        <v>1776</v>
      </c>
      <c s="5" t="s">
        <v>13</v>
      </c>
      <c s="23" t="s">
        <v>13</v>
      </c>
      <c s="20" t="s">
        <v>4540</v>
      </c>
    </row>
    <row>
      <c r="B364" s="10" t="s">
        <v>1777</v>
      </c>
      <c s="64" t="s">
        <v>6595</v>
      </c>
      <c s="13" t="s">
        <v>299</v>
      </c>
      <c s="81" t="s">
        <v>13</v>
      </c>
      <c s="49">
        <v>44562</v>
      </c>
      <c s="5" t="s">
        <v>4590</v>
      </c>
      <c s="2"/>
      <c s="4">
        <v>13359</v>
      </c>
      <c s="4">
        <v>13359</v>
      </c>
      <c s="4">
        <v>13045</v>
      </c>
      <c s="4">
        <v>13172</v>
      </c>
      <c s="4">
        <v>0</v>
      </c>
      <c s="4">
        <v>187</v>
      </c>
      <c s="4">
        <v>0</v>
      </c>
      <c s="3">
        <v>187</v>
      </c>
      <c s="4">
        <v>0</v>
      </c>
      <c s="4">
        <v>13359</v>
      </c>
      <c s="4">
        <v>0</v>
      </c>
      <c s="4">
        <v>0</v>
      </c>
      <c s="3">
        <v>0</v>
      </c>
      <c s="4">
        <v>40</v>
      </c>
      <c s="49">
        <v>53776</v>
      </c>
      <c s="80" t="s">
        <v>5025</v>
      </c>
      <c s="79" t="s">
        <v>5943</v>
      </c>
      <c s="82" t="s">
        <v>1302</v>
      </c>
      <c s="2"/>
      <c s="5" t="s">
        <v>13</v>
      </c>
      <c s="5" t="s">
        <v>1776</v>
      </c>
      <c s="5" t="s">
        <v>13</v>
      </c>
      <c s="23" t="s">
        <v>13</v>
      </c>
      <c s="20" t="s">
        <v>4623</v>
      </c>
    </row>
    <row>
      <c r="B365" s="10" t="s">
        <v>3707</v>
      </c>
      <c s="64" t="s">
        <v>6595</v>
      </c>
      <c s="13" t="s">
        <v>299</v>
      </c>
      <c s="81" t="s">
        <v>13</v>
      </c>
      <c s="49">
        <v>44621</v>
      </c>
      <c s="5" t="s">
        <v>4590</v>
      </c>
      <c s="2"/>
      <c s="4">
        <v>85799</v>
      </c>
      <c s="4">
        <v>85799</v>
      </c>
      <c s="4">
        <v>83784</v>
      </c>
      <c s="4">
        <v>84598</v>
      </c>
      <c s="4">
        <v>0</v>
      </c>
      <c s="4">
        <v>1200</v>
      </c>
      <c s="4">
        <v>0</v>
      </c>
      <c s="3">
        <v>1200</v>
      </c>
      <c s="4">
        <v>0</v>
      </c>
      <c s="4">
        <v>85799</v>
      </c>
      <c s="4">
        <v>0</v>
      </c>
      <c s="4">
        <v>0</v>
      </c>
      <c s="3">
        <v>0</v>
      </c>
      <c s="4">
        <v>727</v>
      </c>
      <c s="49">
        <v>53776</v>
      </c>
      <c s="80" t="s">
        <v>5025</v>
      </c>
      <c s="79" t="s">
        <v>5943</v>
      </c>
      <c s="82" t="s">
        <v>13</v>
      </c>
      <c s="2"/>
      <c s="5" t="s">
        <v>13</v>
      </c>
      <c s="5" t="s">
        <v>1776</v>
      </c>
      <c s="5" t="s">
        <v>13</v>
      </c>
      <c s="23" t="s">
        <v>13</v>
      </c>
      <c s="20" t="s">
        <v>4540</v>
      </c>
    </row>
    <row>
      <c r="B366" s="10" t="s">
        <v>5630</v>
      </c>
      <c s="64" t="s">
        <v>7111</v>
      </c>
      <c s="13" t="s">
        <v>7573</v>
      </c>
      <c s="81" t="s">
        <v>13</v>
      </c>
      <c s="49">
        <v>44621</v>
      </c>
      <c s="5" t="s">
        <v>7429</v>
      </c>
      <c s="2"/>
      <c s="4">
        <v>4492050</v>
      </c>
      <c s="4">
        <v>5000000</v>
      </c>
      <c s="4">
        <v>4821450</v>
      </c>
      <c s="4">
        <v>4835196</v>
      </c>
      <c s="4">
        <v>0</v>
      </c>
      <c s="4">
        <v>2728</v>
      </c>
      <c s="4">
        <v>0</v>
      </c>
      <c s="3">
        <v>2728</v>
      </c>
      <c s="4">
        <v>0</v>
      </c>
      <c s="4">
        <v>4837923</v>
      </c>
      <c s="4">
        <v>0</v>
      </c>
      <c s="4">
        <v>-345873</v>
      </c>
      <c s="3">
        <v>-345873</v>
      </c>
      <c s="4">
        <v>50750</v>
      </c>
      <c s="49">
        <v>47889</v>
      </c>
      <c s="80" t="s">
        <v>6959</v>
      </c>
      <c s="79" t="s">
        <v>197</v>
      </c>
      <c s="82" t="s">
        <v>713</v>
      </c>
      <c s="2"/>
      <c s="5" t="s">
        <v>1778</v>
      </c>
      <c s="5" t="s">
        <v>833</v>
      </c>
      <c s="5" t="s">
        <v>1635</v>
      </c>
      <c s="23" t="s">
        <v>13</v>
      </c>
      <c s="20" t="s">
        <v>2122</v>
      </c>
    </row>
    <row>
      <c r="B367" s="10" t="s">
        <v>7574</v>
      </c>
      <c s="64" t="s">
        <v>7112</v>
      </c>
      <c s="13" t="s">
        <v>834</v>
      </c>
      <c s="81" t="s">
        <v>13</v>
      </c>
      <c s="49">
        <v>44562</v>
      </c>
      <c s="5" t="s">
        <v>4590</v>
      </c>
      <c s="2"/>
      <c s="4">
        <v>995</v>
      </c>
      <c s="4">
        <v>995</v>
      </c>
      <c s="4">
        <v>998</v>
      </c>
      <c s="4">
        <v>996</v>
      </c>
      <c s="4">
        <v>0</v>
      </c>
      <c s="4">
        <v>-1</v>
      </c>
      <c s="4">
        <v>0</v>
      </c>
      <c s="3">
        <v>-1</v>
      </c>
      <c s="4">
        <v>0</v>
      </c>
      <c s="4">
        <v>995</v>
      </c>
      <c s="4">
        <v>0</v>
      </c>
      <c s="4">
        <v>0</v>
      </c>
      <c s="3">
        <v>0</v>
      </c>
      <c s="4">
        <v>3</v>
      </c>
      <c s="49">
        <v>53199</v>
      </c>
      <c s="80" t="s">
        <v>5025</v>
      </c>
      <c s="79" t="s">
        <v>5943</v>
      </c>
      <c s="82" t="s">
        <v>1302</v>
      </c>
      <c s="2"/>
      <c s="5" t="s">
        <v>6073</v>
      </c>
      <c s="5" t="s">
        <v>7113</v>
      </c>
      <c s="5" t="s">
        <v>7113</v>
      </c>
      <c s="23" t="s">
        <v>13</v>
      </c>
      <c s="20" t="s">
        <v>4623</v>
      </c>
    </row>
    <row>
      <c r="B368" s="10" t="s">
        <v>1779</v>
      </c>
      <c s="64" t="s">
        <v>7112</v>
      </c>
      <c s="13" t="s">
        <v>834</v>
      </c>
      <c s="81" t="s">
        <v>13</v>
      </c>
      <c s="49">
        <v>44621</v>
      </c>
      <c s="5" t="s">
        <v>4590</v>
      </c>
      <c s="2"/>
      <c s="4">
        <v>13839</v>
      </c>
      <c s="4">
        <v>13839</v>
      </c>
      <c s="4">
        <v>13891</v>
      </c>
      <c s="4">
        <v>13856</v>
      </c>
      <c s="4">
        <v>0</v>
      </c>
      <c s="4">
        <v>-18</v>
      </c>
      <c s="4">
        <v>0</v>
      </c>
      <c s="3">
        <v>-18</v>
      </c>
      <c s="4">
        <v>0</v>
      </c>
      <c s="4">
        <v>13839</v>
      </c>
      <c s="4">
        <v>0</v>
      </c>
      <c s="4">
        <v>0</v>
      </c>
      <c s="3">
        <v>0</v>
      </c>
      <c s="4">
        <v>100</v>
      </c>
      <c s="49">
        <v>53199</v>
      </c>
      <c s="80" t="s">
        <v>5025</v>
      </c>
      <c s="79" t="s">
        <v>5943</v>
      </c>
      <c s="82" t="s">
        <v>13</v>
      </c>
      <c s="2"/>
      <c s="5" t="s">
        <v>6073</v>
      </c>
      <c s="5" t="s">
        <v>7113</v>
      </c>
      <c s="5" t="s">
        <v>7113</v>
      </c>
      <c s="23" t="s">
        <v>13</v>
      </c>
      <c s="20" t="s">
        <v>4540</v>
      </c>
    </row>
    <row>
      <c r="B369" s="10" t="s">
        <v>4167</v>
      </c>
      <c s="64" t="s">
        <v>6596</v>
      </c>
      <c s="13" t="s">
        <v>7114</v>
      </c>
      <c s="81" t="s">
        <v>13</v>
      </c>
      <c s="49">
        <v>44562</v>
      </c>
      <c s="5" t="s">
        <v>4590</v>
      </c>
      <c s="2"/>
      <c s="4">
        <v>112836</v>
      </c>
      <c s="4">
        <v>112836</v>
      </c>
      <c s="4">
        <v>111592</v>
      </c>
      <c s="4">
        <v>111951</v>
      </c>
      <c s="4">
        <v>0</v>
      </c>
      <c s="4">
        <v>885</v>
      </c>
      <c s="4">
        <v>0</v>
      </c>
      <c s="3">
        <v>885</v>
      </c>
      <c s="4">
        <v>0</v>
      </c>
      <c s="4">
        <v>112836</v>
      </c>
      <c s="4">
        <v>0</v>
      </c>
      <c s="4">
        <v>0</v>
      </c>
      <c s="3">
        <v>0</v>
      </c>
      <c s="4">
        <v>338</v>
      </c>
      <c s="49">
        <v>53656</v>
      </c>
      <c s="80" t="s">
        <v>5025</v>
      </c>
      <c s="79" t="s">
        <v>5943</v>
      </c>
      <c s="82" t="s">
        <v>1302</v>
      </c>
      <c s="2"/>
      <c s="5" t="s">
        <v>13</v>
      </c>
      <c s="5" t="s">
        <v>7113</v>
      </c>
      <c s="5" t="s">
        <v>7113</v>
      </c>
      <c s="23" t="s">
        <v>13</v>
      </c>
      <c s="20" t="s">
        <v>4623</v>
      </c>
    </row>
    <row>
      <c r="B370" s="10" t="s">
        <v>6074</v>
      </c>
      <c s="64" t="s">
        <v>6596</v>
      </c>
      <c s="13" t="s">
        <v>7114</v>
      </c>
      <c s="81" t="s">
        <v>13</v>
      </c>
      <c s="49">
        <v>44621</v>
      </c>
      <c s="5" t="s">
        <v>4590</v>
      </c>
      <c s="2"/>
      <c s="4">
        <v>147537</v>
      </c>
      <c s="4">
        <v>147537</v>
      </c>
      <c s="4">
        <v>145910</v>
      </c>
      <c s="4">
        <v>146380</v>
      </c>
      <c s="4">
        <v>0</v>
      </c>
      <c s="4">
        <v>1157</v>
      </c>
      <c s="4">
        <v>0</v>
      </c>
      <c s="3">
        <v>1157</v>
      </c>
      <c s="4">
        <v>0</v>
      </c>
      <c s="4">
        <v>147537</v>
      </c>
      <c s="4">
        <v>0</v>
      </c>
      <c s="4">
        <v>0</v>
      </c>
      <c s="3">
        <v>0</v>
      </c>
      <c s="4">
        <v>1013</v>
      </c>
      <c s="49">
        <v>53656</v>
      </c>
      <c s="80" t="s">
        <v>5025</v>
      </c>
      <c s="79" t="s">
        <v>5943</v>
      </c>
      <c s="82" t="s">
        <v>13</v>
      </c>
      <c s="2"/>
      <c s="5" t="s">
        <v>13</v>
      </c>
      <c s="5" t="s">
        <v>7113</v>
      </c>
      <c s="5" t="s">
        <v>7113</v>
      </c>
      <c s="23" t="s">
        <v>13</v>
      </c>
      <c s="20" t="s">
        <v>4540</v>
      </c>
    </row>
    <row>
      <c r="B371" s="10" t="s">
        <v>1780</v>
      </c>
      <c s="64" t="s">
        <v>6075</v>
      </c>
      <c s="13" t="s">
        <v>300</v>
      </c>
      <c s="81" t="s">
        <v>13</v>
      </c>
      <c s="49">
        <v>44640</v>
      </c>
      <c s="5" t="s">
        <v>4590</v>
      </c>
      <c s="2"/>
      <c s="4">
        <v>126755</v>
      </c>
      <c s="4">
        <v>126755</v>
      </c>
      <c s="4">
        <v>126739</v>
      </c>
      <c s="4">
        <v>126742</v>
      </c>
      <c s="4">
        <v>0</v>
      </c>
      <c s="4">
        <v>13</v>
      </c>
      <c s="4">
        <v>0</v>
      </c>
      <c s="3">
        <v>13</v>
      </c>
      <c s="4">
        <v>0</v>
      </c>
      <c s="4">
        <v>126755</v>
      </c>
      <c s="4">
        <v>0</v>
      </c>
      <c s="4">
        <v>0</v>
      </c>
      <c s="3">
        <v>0</v>
      </c>
      <c s="4">
        <v>713</v>
      </c>
      <c s="49">
        <v>50241</v>
      </c>
      <c s="80" t="s">
        <v>6959</v>
      </c>
      <c s="79" t="s">
        <v>197</v>
      </c>
      <c s="82" t="s">
        <v>713</v>
      </c>
      <c s="2"/>
      <c s="5" t="s">
        <v>13</v>
      </c>
      <c s="5" t="s">
        <v>7115</v>
      </c>
      <c s="5" t="s">
        <v>1635</v>
      </c>
      <c s="23" t="s">
        <v>13</v>
      </c>
      <c s="20" t="s">
        <v>2122</v>
      </c>
    </row>
    <row>
      <c r="B372" s="10" t="s">
        <v>3708</v>
      </c>
      <c s="64" t="s">
        <v>2760</v>
      </c>
      <c s="13" t="s">
        <v>6076</v>
      </c>
      <c s="81" t="s">
        <v>13</v>
      </c>
      <c s="49">
        <v>44640</v>
      </c>
      <c s="5" t="s">
        <v>4590</v>
      </c>
      <c s="2"/>
      <c s="4">
        <v>70420</v>
      </c>
      <c s="4">
        <v>70420</v>
      </c>
      <c s="4">
        <v>70403</v>
      </c>
      <c s="4">
        <v>70405</v>
      </c>
      <c s="4">
        <v>0</v>
      </c>
      <c s="4">
        <v>15</v>
      </c>
      <c s="4">
        <v>0</v>
      </c>
      <c s="3">
        <v>15</v>
      </c>
      <c s="4">
        <v>0</v>
      </c>
      <c s="4">
        <v>70420</v>
      </c>
      <c s="4">
        <v>0</v>
      </c>
      <c s="4">
        <v>0</v>
      </c>
      <c s="3">
        <v>0</v>
      </c>
      <c s="4">
        <v>743</v>
      </c>
      <c s="49">
        <v>50241</v>
      </c>
      <c s="80" t="s">
        <v>1596</v>
      </c>
      <c s="79" t="s">
        <v>197</v>
      </c>
      <c s="82" t="s">
        <v>713</v>
      </c>
      <c s="2"/>
      <c s="5" t="s">
        <v>13</v>
      </c>
      <c s="5" t="s">
        <v>7115</v>
      </c>
      <c s="5" t="s">
        <v>1635</v>
      </c>
      <c s="23" t="s">
        <v>13</v>
      </c>
      <c s="20" t="s">
        <v>1228</v>
      </c>
    </row>
    <row>
      <c r="B373" s="10" t="s">
        <v>5631</v>
      </c>
      <c s="64" t="s">
        <v>3269</v>
      </c>
      <c s="13" t="s">
        <v>835</v>
      </c>
      <c s="81" t="s">
        <v>13</v>
      </c>
      <c s="49">
        <v>44640</v>
      </c>
      <c s="5" t="s">
        <v>4590</v>
      </c>
      <c s="2"/>
      <c s="4">
        <v>161618</v>
      </c>
      <c s="4">
        <v>161618</v>
      </c>
      <c s="4">
        <v>159396</v>
      </c>
      <c s="4">
        <v>159838</v>
      </c>
      <c s="4">
        <v>0</v>
      </c>
      <c s="4">
        <v>1780</v>
      </c>
      <c s="4">
        <v>0</v>
      </c>
      <c s="3">
        <v>1780</v>
      </c>
      <c s="4">
        <v>0</v>
      </c>
      <c s="4">
        <v>161618</v>
      </c>
      <c s="4">
        <v>0</v>
      </c>
      <c s="4">
        <v>0</v>
      </c>
      <c s="3">
        <v>0</v>
      </c>
      <c s="4">
        <v>815</v>
      </c>
      <c s="49">
        <v>49815</v>
      </c>
      <c s="80" t="s">
        <v>6959</v>
      </c>
      <c s="79" t="s">
        <v>197</v>
      </c>
      <c s="82" t="s">
        <v>713</v>
      </c>
      <c s="2"/>
      <c s="5" t="s">
        <v>13</v>
      </c>
      <c s="5" t="s">
        <v>7115</v>
      </c>
      <c s="5" t="s">
        <v>1635</v>
      </c>
      <c s="23" t="s">
        <v>13</v>
      </c>
      <c s="20" t="s">
        <v>2122</v>
      </c>
    </row>
    <row>
      <c r="B374" s="10" t="s">
        <v>7575</v>
      </c>
      <c s="64" t="s">
        <v>5632</v>
      </c>
      <c s="13" t="s">
        <v>301</v>
      </c>
      <c s="81" t="s">
        <v>13</v>
      </c>
      <c s="49">
        <v>44640</v>
      </c>
      <c s="5" t="s">
        <v>4590</v>
      </c>
      <c s="2"/>
      <c s="4">
        <v>189883</v>
      </c>
      <c s="4">
        <v>189883</v>
      </c>
      <c s="4">
        <v>189848</v>
      </c>
      <c s="4">
        <v>189855</v>
      </c>
      <c s="4">
        <v>0</v>
      </c>
      <c s="4">
        <v>28</v>
      </c>
      <c s="4">
        <v>0</v>
      </c>
      <c s="3">
        <v>28</v>
      </c>
      <c s="4">
        <v>0</v>
      </c>
      <c s="4">
        <v>189883</v>
      </c>
      <c s="4">
        <v>0</v>
      </c>
      <c s="4">
        <v>0</v>
      </c>
      <c s="3">
        <v>0</v>
      </c>
      <c s="4">
        <v>827</v>
      </c>
      <c s="49">
        <v>50601</v>
      </c>
      <c s="80" t="s">
        <v>5025</v>
      </c>
      <c s="79" t="s">
        <v>812</v>
      </c>
      <c s="82" t="s">
        <v>713</v>
      </c>
      <c s="2"/>
      <c s="5" t="s">
        <v>13</v>
      </c>
      <c s="5" t="s">
        <v>7115</v>
      </c>
      <c s="5" t="s">
        <v>1635</v>
      </c>
      <c s="23" t="s">
        <v>13</v>
      </c>
      <c s="20" t="s">
        <v>1747</v>
      </c>
    </row>
    <row>
      <c r="B375" s="10" t="s">
        <v>1781</v>
      </c>
      <c s="64" t="s">
        <v>5633</v>
      </c>
      <c s="13" t="s">
        <v>6077</v>
      </c>
      <c s="81" t="s">
        <v>13</v>
      </c>
      <c s="49">
        <v>44640</v>
      </c>
      <c s="5" t="s">
        <v>4590</v>
      </c>
      <c s="2"/>
      <c s="4">
        <v>189883</v>
      </c>
      <c s="4">
        <v>189883</v>
      </c>
      <c s="4">
        <v>187272</v>
      </c>
      <c s="4">
        <v>187777</v>
      </c>
      <c s="4">
        <v>0</v>
      </c>
      <c s="4">
        <v>2106</v>
      </c>
      <c s="4">
        <v>0</v>
      </c>
      <c s="3">
        <v>2106</v>
      </c>
      <c s="4">
        <v>0</v>
      </c>
      <c s="4">
        <v>189883</v>
      </c>
      <c s="4">
        <v>0</v>
      </c>
      <c s="4">
        <v>0</v>
      </c>
      <c s="3">
        <v>0</v>
      </c>
      <c s="4">
        <v>902</v>
      </c>
      <c s="49">
        <v>49907</v>
      </c>
      <c s="80" t="s">
        <v>6959</v>
      </c>
      <c s="79" t="s">
        <v>197</v>
      </c>
      <c s="82" t="s">
        <v>713</v>
      </c>
      <c s="2"/>
      <c s="5" t="s">
        <v>13</v>
      </c>
      <c s="5" t="s">
        <v>7115</v>
      </c>
      <c s="5" t="s">
        <v>1635</v>
      </c>
      <c s="23" t="s">
        <v>13</v>
      </c>
      <c s="20" t="s">
        <v>2122</v>
      </c>
    </row>
    <row>
      <c r="B376" s="10" t="s">
        <v>3709</v>
      </c>
      <c s="64" t="s">
        <v>7576</v>
      </c>
      <c s="13" t="s">
        <v>3270</v>
      </c>
      <c s="81" t="s">
        <v>13</v>
      </c>
      <c s="49">
        <v>44640</v>
      </c>
      <c s="5" t="s">
        <v>4590</v>
      </c>
      <c s="2"/>
      <c s="4">
        <v>411702</v>
      </c>
      <c s="4">
        <v>411702</v>
      </c>
      <c s="4">
        <v>411648</v>
      </c>
      <c s="4">
        <v>411654</v>
      </c>
      <c s="4">
        <v>0</v>
      </c>
      <c s="4">
        <v>48</v>
      </c>
      <c s="4">
        <v>0</v>
      </c>
      <c s="3">
        <v>48</v>
      </c>
      <c s="4">
        <v>0</v>
      </c>
      <c s="4">
        <v>411702</v>
      </c>
      <c s="4">
        <v>0</v>
      </c>
      <c s="4">
        <v>0</v>
      </c>
      <c s="3">
        <v>0</v>
      </c>
      <c s="4">
        <v>1150</v>
      </c>
      <c s="49">
        <v>50364</v>
      </c>
      <c s="80" t="s">
        <v>6959</v>
      </c>
      <c s="79" t="s">
        <v>197</v>
      </c>
      <c s="82" t="s">
        <v>713</v>
      </c>
      <c s="2"/>
      <c s="5" t="s">
        <v>13</v>
      </c>
      <c s="5" t="s">
        <v>4566</v>
      </c>
      <c s="5" t="s">
        <v>1635</v>
      </c>
      <c s="23" t="s">
        <v>13</v>
      </c>
      <c s="20" t="s">
        <v>2122</v>
      </c>
    </row>
    <row>
      <c r="B377" s="10" t="s">
        <v>5634</v>
      </c>
      <c s="64" t="s">
        <v>7577</v>
      </c>
      <c s="13" t="s">
        <v>7116</v>
      </c>
      <c s="81" t="s">
        <v>13</v>
      </c>
      <c s="49">
        <v>44640</v>
      </c>
      <c s="5" t="s">
        <v>4590</v>
      </c>
      <c s="2"/>
      <c s="4">
        <v>426810</v>
      </c>
      <c s="4">
        <v>426810</v>
      </c>
      <c s="4">
        <v>426685</v>
      </c>
      <c s="4">
        <v>426699</v>
      </c>
      <c s="4">
        <v>0</v>
      </c>
      <c s="4">
        <v>111</v>
      </c>
      <c s="4">
        <v>0</v>
      </c>
      <c s="3">
        <v>111</v>
      </c>
      <c s="4">
        <v>0</v>
      </c>
      <c s="4">
        <v>426810</v>
      </c>
      <c s="4">
        <v>0</v>
      </c>
      <c s="4">
        <v>0</v>
      </c>
      <c s="3">
        <v>0</v>
      </c>
      <c s="4">
        <v>2111</v>
      </c>
      <c s="49">
        <v>50364</v>
      </c>
      <c s="80" t="s">
        <v>1596</v>
      </c>
      <c s="79" t="s">
        <v>197</v>
      </c>
      <c s="82" t="s">
        <v>713</v>
      </c>
      <c s="2"/>
      <c s="5" t="s">
        <v>13</v>
      </c>
      <c s="5" t="s">
        <v>4566</v>
      </c>
      <c s="5" t="s">
        <v>1635</v>
      </c>
      <c s="23" t="s">
        <v>13</v>
      </c>
      <c s="20" t="s">
        <v>1228</v>
      </c>
    </row>
    <row>
      <c r="B378" s="10" t="s">
        <v>302</v>
      </c>
      <c s="64" t="s">
        <v>2258</v>
      </c>
      <c s="13" t="s">
        <v>4168</v>
      </c>
      <c s="81" t="s">
        <v>13</v>
      </c>
      <c s="49">
        <v>44640</v>
      </c>
      <c s="5" t="s">
        <v>4590</v>
      </c>
      <c s="2"/>
      <c s="4">
        <v>40331</v>
      </c>
      <c s="4">
        <v>40331</v>
      </c>
      <c s="4">
        <v>40326</v>
      </c>
      <c s="4">
        <v>40328</v>
      </c>
      <c s="4">
        <v>0</v>
      </c>
      <c s="4">
        <v>4</v>
      </c>
      <c s="4">
        <v>0</v>
      </c>
      <c s="3">
        <v>4</v>
      </c>
      <c s="4">
        <v>0</v>
      </c>
      <c s="4">
        <v>40331</v>
      </c>
      <c s="4">
        <v>0</v>
      </c>
      <c s="4">
        <v>0</v>
      </c>
      <c s="3">
        <v>0</v>
      </c>
      <c s="4">
        <v>241</v>
      </c>
      <c s="49">
        <v>49480</v>
      </c>
      <c s="80" t="s">
        <v>5025</v>
      </c>
      <c s="79" t="s">
        <v>812</v>
      </c>
      <c s="82" t="s">
        <v>713</v>
      </c>
      <c s="2"/>
      <c s="5" t="s">
        <v>13</v>
      </c>
      <c s="5" t="s">
        <v>7115</v>
      </c>
      <c s="5" t="s">
        <v>1635</v>
      </c>
      <c s="23" t="s">
        <v>13</v>
      </c>
      <c s="20" t="s">
        <v>1747</v>
      </c>
    </row>
    <row>
      <c r="B379" s="10" t="s">
        <v>2259</v>
      </c>
      <c s="64" t="s">
        <v>4652</v>
      </c>
      <c s="13" t="s">
        <v>7117</v>
      </c>
      <c s="81" t="s">
        <v>13</v>
      </c>
      <c s="49">
        <v>44640</v>
      </c>
      <c s="5" t="s">
        <v>4590</v>
      </c>
      <c s="2"/>
      <c s="4">
        <v>116511</v>
      </c>
      <c s="4">
        <v>116511</v>
      </c>
      <c s="4">
        <v>117057</v>
      </c>
      <c s="4">
        <v>116945</v>
      </c>
      <c s="4">
        <v>0</v>
      </c>
      <c s="4">
        <v>-434</v>
      </c>
      <c s="4">
        <v>0</v>
      </c>
      <c s="3">
        <v>-434</v>
      </c>
      <c s="4">
        <v>0</v>
      </c>
      <c s="4">
        <v>116511</v>
      </c>
      <c s="4">
        <v>0</v>
      </c>
      <c s="4">
        <v>0</v>
      </c>
      <c s="3">
        <v>0</v>
      </c>
      <c s="4">
        <v>712</v>
      </c>
      <c s="49">
        <v>49694</v>
      </c>
      <c s="80" t="s">
        <v>6959</v>
      </c>
      <c s="79" t="s">
        <v>197</v>
      </c>
      <c s="82" t="s">
        <v>713</v>
      </c>
      <c s="2"/>
      <c s="5" t="s">
        <v>13</v>
      </c>
      <c s="5" t="s">
        <v>7115</v>
      </c>
      <c s="5" t="s">
        <v>1635</v>
      </c>
      <c s="23" t="s">
        <v>13</v>
      </c>
      <c s="20" t="s">
        <v>2122</v>
      </c>
    </row>
    <row>
      <c r="B380" s="10" t="s">
        <v>4169</v>
      </c>
      <c s="64" t="s">
        <v>4170</v>
      </c>
      <c s="13" t="s">
        <v>4653</v>
      </c>
      <c s="81" t="s">
        <v>13</v>
      </c>
      <c s="49">
        <v>44640</v>
      </c>
      <c s="5" t="s">
        <v>4590</v>
      </c>
      <c s="2"/>
      <c s="4">
        <v>155581</v>
      </c>
      <c s="4">
        <v>155581</v>
      </c>
      <c s="4">
        <v>155580</v>
      </c>
      <c s="4">
        <v>155576</v>
      </c>
      <c s="4">
        <v>0</v>
      </c>
      <c s="4">
        <v>5</v>
      </c>
      <c s="4">
        <v>0</v>
      </c>
      <c s="3">
        <v>5</v>
      </c>
      <c s="4">
        <v>0</v>
      </c>
      <c s="4">
        <v>155581</v>
      </c>
      <c s="4">
        <v>0</v>
      </c>
      <c s="4">
        <v>0</v>
      </c>
      <c s="3">
        <v>0</v>
      </c>
      <c s="4">
        <v>1332</v>
      </c>
      <c s="49">
        <v>49572</v>
      </c>
      <c s="80" t="s">
        <v>1596</v>
      </c>
      <c s="79" t="s">
        <v>197</v>
      </c>
      <c s="82" t="s">
        <v>713</v>
      </c>
      <c s="2"/>
      <c s="5" t="s">
        <v>13</v>
      </c>
      <c s="5" t="s">
        <v>7115</v>
      </c>
      <c s="5" t="s">
        <v>1635</v>
      </c>
      <c s="23" t="s">
        <v>13</v>
      </c>
      <c s="20" t="s">
        <v>1228</v>
      </c>
    </row>
    <row>
      <c r="B381" s="10" t="s">
        <v>7578</v>
      </c>
      <c s="64" t="s">
        <v>5635</v>
      </c>
      <c s="13" t="s">
        <v>2761</v>
      </c>
      <c s="81" t="s">
        <v>13</v>
      </c>
      <c s="49">
        <v>44640</v>
      </c>
      <c s="5" t="s">
        <v>4590</v>
      </c>
      <c s="2"/>
      <c s="4">
        <v>15000</v>
      </c>
      <c s="4">
        <v>15000</v>
      </c>
      <c s="4">
        <v>15000</v>
      </c>
      <c s="4">
        <v>15000</v>
      </c>
      <c s="4">
        <v>0</v>
      </c>
      <c s="4">
        <v>0</v>
      </c>
      <c s="4">
        <v>0</v>
      </c>
      <c s="3">
        <v>0</v>
      </c>
      <c s="4">
        <v>0</v>
      </c>
      <c s="4">
        <v>15000</v>
      </c>
      <c s="4">
        <v>0</v>
      </c>
      <c s="4">
        <v>0</v>
      </c>
      <c s="3">
        <v>0</v>
      </c>
      <c s="4">
        <v>108</v>
      </c>
      <c s="49">
        <v>54808</v>
      </c>
      <c s="80" t="s">
        <v>6959</v>
      </c>
      <c s="79" t="s">
        <v>197</v>
      </c>
      <c s="82" t="s">
        <v>713</v>
      </c>
      <c s="2"/>
      <c s="5" t="s">
        <v>13</v>
      </c>
      <c s="5" t="s">
        <v>2260</v>
      </c>
      <c s="5" t="s">
        <v>1635</v>
      </c>
      <c s="23" t="s">
        <v>13</v>
      </c>
      <c s="20" t="s">
        <v>2122</v>
      </c>
    </row>
    <row>
      <c r="B382" s="10" t="s">
        <v>1782</v>
      </c>
      <c s="64" t="s">
        <v>5162</v>
      </c>
      <c s="13" t="s">
        <v>5163</v>
      </c>
      <c s="81" t="s">
        <v>13</v>
      </c>
      <c s="49">
        <v>44651</v>
      </c>
      <c s="5" t="s">
        <v>3661</v>
      </c>
      <c s="2"/>
      <c s="4">
        <v>54289</v>
      </c>
      <c s="4">
        <v>54289</v>
      </c>
      <c s="4">
        <v>54289</v>
      </c>
      <c s="4">
        <v>54289</v>
      </c>
      <c s="4">
        <v>0</v>
      </c>
      <c s="4">
        <v>0</v>
      </c>
      <c s="4">
        <v>0</v>
      </c>
      <c s="3">
        <v>0</v>
      </c>
      <c s="4">
        <v>0</v>
      </c>
      <c s="4">
        <v>54289</v>
      </c>
      <c s="4">
        <v>0</v>
      </c>
      <c s="4">
        <v>0</v>
      </c>
      <c s="3">
        <v>0</v>
      </c>
      <c s="4">
        <v>719</v>
      </c>
      <c s="49">
        <v>49856</v>
      </c>
      <c s="80" t="s">
        <v>6959</v>
      </c>
      <c s="79" t="s">
        <v>2121</v>
      </c>
      <c s="82" t="s">
        <v>4062</v>
      </c>
      <c s="2"/>
      <c s="5" t="s">
        <v>13</v>
      </c>
      <c s="5" t="s">
        <v>1337</v>
      </c>
      <c s="5" t="s">
        <v>7579</v>
      </c>
      <c s="23" t="s">
        <v>13</v>
      </c>
      <c s="20" t="s">
        <v>5067</v>
      </c>
    </row>
    <row>
      <c r="B383" s="10" t="s">
        <v>3710</v>
      </c>
      <c s="64" t="s">
        <v>1338</v>
      </c>
      <c s="13" t="s">
        <v>1339</v>
      </c>
      <c s="81" t="s">
        <v>13</v>
      </c>
      <c s="49">
        <v>44651</v>
      </c>
      <c s="5" t="s">
        <v>3661</v>
      </c>
      <c s="2"/>
      <c s="4">
        <v>29723</v>
      </c>
      <c s="4">
        <v>29723</v>
      </c>
      <c s="4">
        <v>29723</v>
      </c>
      <c s="4">
        <v>29723</v>
      </c>
      <c s="4">
        <v>0</v>
      </c>
      <c s="4">
        <v>0</v>
      </c>
      <c s="4">
        <v>0</v>
      </c>
      <c s="3">
        <v>0</v>
      </c>
      <c s="4">
        <v>0</v>
      </c>
      <c s="4">
        <v>29723</v>
      </c>
      <c s="4">
        <v>0</v>
      </c>
      <c s="4">
        <v>0</v>
      </c>
      <c s="3">
        <v>0</v>
      </c>
      <c s="4">
        <v>284</v>
      </c>
      <c s="49">
        <v>53873</v>
      </c>
      <c s="80" t="s">
        <v>6959</v>
      </c>
      <c s="79" t="s">
        <v>197</v>
      </c>
      <c s="82" t="s">
        <v>4062</v>
      </c>
      <c s="2"/>
      <c s="5" t="s">
        <v>2261</v>
      </c>
      <c s="5" t="s">
        <v>3271</v>
      </c>
      <c s="5" t="s">
        <v>3271</v>
      </c>
      <c s="23" t="s">
        <v>13</v>
      </c>
      <c s="20" t="s">
        <v>5581</v>
      </c>
    </row>
    <row>
      <c r="B384" s="10" t="s">
        <v>5636</v>
      </c>
      <c s="64" t="s">
        <v>2762</v>
      </c>
      <c s="13" t="s">
        <v>5637</v>
      </c>
      <c s="81" t="s">
        <v>13</v>
      </c>
      <c s="49">
        <v>44635</v>
      </c>
      <c s="5" t="s">
        <v>1626</v>
      </c>
      <c s="2"/>
      <c s="4">
        <v>210164</v>
      </c>
      <c s="4">
        <v>210164</v>
      </c>
      <c s="4">
        <v>210164</v>
      </c>
      <c s="4">
        <v>210164</v>
      </c>
      <c s="4">
        <v>0</v>
      </c>
      <c s="4">
        <v>0</v>
      </c>
      <c s="4">
        <v>0</v>
      </c>
      <c s="3">
        <v>0</v>
      </c>
      <c s="4">
        <v>0</v>
      </c>
      <c s="4">
        <v>210164</v>
      </c>
      <c s="4">
        <v>0</v>
      </c>
      <c s="4">
        <v>0</v>
      </c>
      <c s="3">
        <v>0</v>
      </c>
      <c s="4">
        <v>4268</v>
      </c>
      <c s="49">
        <v>45275</v>
      </c>
      <c s="80" t="s">
        <v>5025</v>
      </c>
      <c s="79" t="s">
        <v>5943</v>
      </c>
      <c s="82" t="s">
        <v>713</v>
      </c>
      <c s="2"/>
      <c s="5" t="s">
        <v>13</v>
      </c>
      <c s="5" t="s">
        <v>6597</v>
      </c>
      <c s="5" t="s">
        <v>13</v>
      </c>
      <c s="23" t="s">
        <v>13</v>
      </c>
      <c s="20" t="s">
        <v>4145</v>
      </c>
    </row>
    <row>
      <c r="B385" s="10" t="s">
        <v>7580</v>
      </c>
      <c s="64" t="s">
        <v>2262</v>
      </c>
      <c s="13" t="s">
        <v>4171</v>
      </c>
      <c s="81" t="s">
        <v>13</v>
      </c>
      <c s="49">
        <v>44607</v>
      </c>
      <c s="5" t="s">
        <v>1273</v>
      </c>
      <c s="2"/>
      <c s="4">
        <v>5000000</v>
      </c>
      <c s="4">
        <v>5000000</v>
      </c>
      <c s="4">
        <v>4997400</v>
      </c>
      <c s="4">
        <v>4999964</v>
      </c>
      <c s="4">
        <v>0</v>
      </c>
      <c s="4">
        <v>36</v>
      </c>
      <c s="4">
        <v>0</v>
      </c>
      <c s="3">
        <v>36</v>
      </c>
      <c s="4">
        <v>0</v>
      </c>
      <c s="4">
        <v>5000000</v>
      </c>
      <c s="4">
        <v>0</v>
      </c>
      <c s="4">
        <v>0</v>
      </c>
      <c s="3">
        <v>0</v>
      </c>
      <c s="4">
        <v>116250</v>
      </c>
      <c s="49">
        <v>44607</v>
      </c>
      <c s="80" t="s">
        <v>6959</v>
      </c>
      <c s="79" t="s">
        <v>2121</v>
      </c>
      <c s="82" t="s">
        <v>713</v>
      </c>
      <c s="2"/>
      <c s="5" t="s">
        <v>13</v>
      </c>
      <c s="5" t="s">
        <v>3272</v>
      </c>
      <c s="5" t="s">
        <v>13</v>
      </c>
      <c s="23" t="s">
        <v>13</v>
      </c>
      <c s="20" t="s">
        <v>1636</v>
      </c>
    </row>
    <row>
      <c r="B386" s="10" t="s">
        <v>2263</v>
      </c>
      <c s="64" t="s">
        <v>5164</v>
      </c>
      <c s="13" t="s">
        <v>4654</v>
      </c>
      <c s="81" t="s">
        <v>13</v>
      </c>
      <c s="49">
        <v>44640</v>
      </c>
      <c s="5" t="s">
        <v>4590</v>
      </c>
      <c s="2"/>
      <c s="4">
        <v>96875</v>
      </c>
      <c s="4">
        <v>96875</v>
      </c>
      <c s="4">
        <v>96863</v>
      </c>
      <c s="4">
        <v>96864</v>
      </c>
      <c s="4">
        <v>0</v>
      </c>
      <c s="4">
        <v>11</v>
      </c>
      <c s="4">
        <v>0</v>
      </c>
      <c s="3">
        <v>11</v>
      </c>
      <c s="4">
        <v>0</v>
      </c>
      <c s="4">
        <v>96875</v>
      </c>
      <c s="4">
        <v>0</v>
      </c>
      <c s="4">
        <v>0</v>
      </c>
      <c s="3">
        <v>0</v>
      </c>
      <c s="4">
        <v>266</v>
      </c>
      <c s="49">
        <v>53378</v>
      </c>
      <c s="80" t="s">
        <v>5025</v>
      </c>
      <c s="79" t="s">
        <v>812</v>
      </c>
      <c s="82" t="s">
        <v>713</v>
      </c>
      <c s="2"/>
      <c s="5" t="s">
        <v>13</v>
      </c>
      <c s="5" t="s">
        <v>7581</v>
      </c>
      <c s="5" t="s">
        <v>1635</v>
      </c>
      <c s="23" t="s">
        <v>13</v>
      </c>
      <c s="20" t="s">
        <v>1747</v>
      </c>
    </row>
    <row>
      <c r="B387" s="10" t="s">
        <v>4172</v>
      </c>
      <c s="64" t="s">
        <v>1783</v>
      </c>
      <c s="13" t="s">
        <v>4655</v>
      </c>
      <c s="81" t="s">
        <v>13</v>
      </c>
      <c s="49">
        <v>44617</v>
      </c>
      <c s="5" t="s">
        <v>4590</v>
      </c>
      <c s="2"/>
      <c s="4">
        <v>25000</v>
      </c>
      <c s="4">
        <v>25000</v>
      </c>
      <c s="4">
        <v>25000</v>
      </c>
      <c s="4">
        <v>25000</v>
      </c>
      <c s="4">
        <v>0</v>
      </c>
      <c s="4">
        <v>0</v>
      </c>
      <c s="4">
        <v>0</v>
      </c>
      <c s="3">
        <v>0</v>
      </c>
      <c s="4">
        <v>0</v>
      </c>
      <c s="4">
        <v>25000</v>
      </c>
      <c s="4">
        <v>0</v>
      </c>
      <c s="4">
        <v>0</v>
      </c>
      <c s="3">
        <v>0</v>
      </c>
      <c s="4">
        <v>311</v>
      </c>
      <c s="49">
        <v>53472</v>
      </c>
      <c s="80" t="s">
        <v>6959</v>
      </c>
      <c s="79" t="s">
        <v>197</v>
      </c>
      <c s="82" t="s">
        <v>713</v>
      </c>
      <c s="2"/>
      <c s="5" t="s">
        <v>13</v>
      </c>
      <c s="5" t="s">
        <v>7582</v>
      </c>
      <c s="5" t="s">
        <v>13</v>
      </c>
      <c s="23" t="s">
        <v>13</v>
      </c>
      <c s="20" t="s">
        <v>2122</v>
      </c>
    </row>
    <row>
      <c r="B388" s="10" t="s">
        <v>6078</v>
      </c>
      <c s="64" t="s">
        <v>1784</v>
      </c>
      <c s="13" t="s">
        <v>3711</v>
      </c>
      <c s="81" t="s">
        <v>13</v>
      </c>
      <c s="49">
        <v>44617</v>
      </c>
      <c s="5" t="s">
        <v>4590</v>
      </c>
      <c s="2"/>
      <c s="4">
        <v>25000</v>
      </c>
      <c s="4">
        <v>25000</v>
      </c>
      <c s="4">
        <v>25000</v>
      </c>
      <c s="4">
        <v>25000</v>
      </c>
      <c s="4">
        <v>0</v>
      </c>
      <c s="4">
        <v>0</v>
      </c>
      <c s="4">
        <v>0</v>
      </c>
      <c s="3">
        <v>0</v>
      </c>
      <c s="4">
        <v>0</v>
      </c>
      <c s="4">
        <v>25000</v>
      </c>
      <c s="4">
        <v>0</v>
      </c>
      <c s="4">
        <v>0</v>
      </c>
      <c s="3">
        <v>0</v>
      </c>
      <c s="4">
        <v>309</v>
      </c>
      <c s="49">
        <v>54387</v>
      </c>
      <c s="80" t="s">
        <v>6959</v>
      </c>
      <c s="79" t="s">
        <v>197</v>
      </c>
      <c s="82" t="s">
        <v>713</v>
      </c>
      <c s="2"/>
      <c s="5" t="s">
        <v>13</v>
      </c>
      <c s="5" t="s">
        <v>836</v>
      </c>
      <c s="5" t="s">
        <v>1635</v>
      </c>
      <c s="23" t="s">
        <v>13</v>
      </c>
      <c s="20" t="s">
        <v>2122</v>
      </c>
    </row>
    <row>
      <c r="B389" s="10" t="s">
        <v>303</v>
      </c>
      <c s="64" t="s">
        <v>304</v>
      </c>
      <c s="13" t="s">
        <v>2763</v>
      </c>
      <c s="81" t="s">
        <v>13</v>
      </c>
      <c s="49">
        <v>44640</v>
      </c>
      <c s="5" t="s">
        <v>4590</v>
      </c>
      <c s="2"/>
      <c s="4">
        <v>131250</v>
      </c>
      <c s="4">
        <v>131250</v>
      </c>
      <c s="4">
        <v>131198</v>
      </c>
      <c s="4">
        <v>131205</v>
      </c>
      <c s="4">
        <v>0</v>
      </c>
      <c s="4">
        <v>45</v>
      </c>
      <c s="4">
        <v>0</v>
      </c>
      <c s="3">
        <v>45</v>
      </c>
      <c s="4">
        <v>0</v>
      </c>
      <c s="4">
        <v>131250</v>
      </c>
      <c s="4">
        <v>0</v>
      </c>
      <c s="4">
        <v>0</v>
      </c>
      <c s="3">
        <v>0</v>
      </c>
      <c s="4">
        <v>448</v>
      </c>
      <c s="49">
        <v>53225</v>
      </c>
      <c s="80" t="s">
        <v>5025</v>
      </c>
      <c s="79" t="s">
        <v>812</v>
      </c>
      <c s="82" t="s">
        <v>713</v>
      </c>
      <c s="2"/>
      <c s="5" t="s">
        <v>13</v>
      </c>
      <c s="5" t="s">
        <v>4173</v>
      </c>
      <c s="5" t="s">
        <v>1635</v>
      </c>
      <c s="23" t="s">
        <v>13</v>
      </c>
      <c s="20" t="s">
        <v>1747</v>
      </c>
    </row>
    <row>
      <c r="B390" s="10" t="s">
        <v>2264</v>
      </c>
      <c s="64" t="s">
        <v>305</v>
      </c>
      <c s="13" t="s">
        <v>6079</v>
      </c>
      <c s="81" t="s">
        <v>13</v>
      </c>
      <c s="49">
        <v>44640</v>
      </c>
      <c s="5" t="s">
        <v>4590</v>
      </c>
      <c s="2"/>
      <c s="4">
        <v>72188</v>
      </c>
      <c s="4">
        <v>72188</v>
      </c>
      <c s="4">
        <v>72171</v>
      </c>
      <c s="4">
        <v>72174</v>
      </c>
      <c s="4">
        <v>0</v>
      </c>
      <c s="4">
        <v>14</v>
      </c>
      <c s="4">
        <v>0</v>
      </c>
      <c s="3">
        <v>14</v>
      </c>
      <c s="4">
        <v>0</v>
      </c>
      <c s="4">
        <v>72188</v>
      </c>
      <c s="4">
        <v>0</v>
      </c>
      <c s="4">
        <v>0</v>
      </c>
      <c s="3">
        <v>0</v>
      </c>
      <c s="4">
        <v>396</v>
      </c>
      <c s="49">
        <v>53225</v>
      </c>
      <c s="80" t="s">
        <v>6959</v>
      </c>
      <c s="79" t="s">
        <v>197</v>
      </c>
      <c s="82" t="s">
        <v>713</v>
      </c>
      <c s="2"/>
      <c s="5" t="s">
        <v>13</v>
      </c>
      <c s="5" t="s">
        <v>4173</v>
      </c>
      <c s="5" t="s">
        <v>1635</v>
      </c>
      <c s="23" t="s">
        <v>13</v>
      </c>
      <c s="20" t="s">
        <v>2122</v>
      </c>
    </row>
    <row>
      <c r="B391" s="10" t="s">
        <v>5638</v>
      </c>
      <c s="64" t="s">
        <v>1785</v>
      </c>
      <c s="13" t="s">
        <v>6080</v>
      </c>
      <c s="81" t="s">
        <v>13</v>
      </c>
      <c s="49">
        <v>44596</v>
      </c>
      <c s="5" t="s">
        <v>1626</v>
      </c>
      <c s="2"/>
      <c s="4">
        <v>2997656</v>
      </c>
      <c s="4">
        <v>3000000</v>
      </c>
      <c s="4">
        <v>2997500</v>
      </c>
      <c s="4">
        <v>2997639</v>
      </c>
      <c s="4">
        <v>0</v>
      </c>
      <c s="4">
        <v>18</v>
      </c>
      <c s="4">
        <v>0</v>
      </c>
      <c s="3">
        <v>18</v>
      </c>
      <c s="4">
        <v>0</v>
      </c>
      <c s="4">
        <v>2997656</v>
      </c>
      <c s="4">
        <v>0</v>
      </c>
      <c s="4">
        <v>0</v>
      </c>
      <c s="3">
        <v>0</v>
      </c>
      <c s="4">
        <v>66333</v>
      </c>
      <c s="49">
        <v>48228</v>
      </c>
      <c s="80" t="s">
        <v>1596</v>
      </c>
      <c s="79" t="s">
        <v>5943</v>
      </c>
      <c s="82" t="s">
        <v>713</v>
      </c>
      <c s="2"/>
      <c s="5" t="s">
        <v>212</v>
      </c>
      <c s="5" t="s">
        <v>6504</v>
      </c>
      <c s="5" t="s">
        <v>1635</v>
      </c>
      <c s="23" t="s">
        <v>13</v>
      </c>
      <c s="20" t="s">
        <v>1660</v>
      </c>
    </row>
    <row>
      <c r="B392" s="10" t="s">
        <v>7583</v>
      </c>
      <c s="64" t="s">
        <v>306</v>
      </c>
      <c s="13" t="s">
        <v>1340</v>
      </c>
      <c s="81" t="s">
        <v>13</v>
      </c>
      <c s="49">
        <v>44576</v>
      </c>
      <c s="5" t="s">
        <v>1273</v>
      </c>
      <c s="2"/>
      <c s="4">
        <v>5000000</v>
      </c>
      <c s="4">
        <v>5000000</v>
      </c>
      <c s="4">
        <v>4968150</v>
      </c>
      <c s="4">
        <v>4999861</v>
      </c>
      <c s="4">
        <v>0</v>
      </c>
      <c s="4">
        <v>139</v>
      </c>
      <c s="4">
        <v>0</v>
      </c>
      <c s="3">
        <v>139</v>
      </c>
      <c s="4">
        <v>0</v>
      </c>
      <c s="4">
        <v>5000000</v>
      </c>
      <c s="4">
        <v>0</v>
      </c>
      <c s="4">
        <v>0</v>
      </c>
      <c s="3">
        <v>0</v>
      </c>
      <c s="4">
        <v>72500</v>
      </c>
      <c s="49">
        <v>44576</v>
      </c>
      <c s="80" t="s">
        <v>5025</v>
      </c>
      <c s="79" t="s">
        <v>812</v>
      </c>
      <c s="82" t="s">
        <v>713</v>
      </c>
      <c s="2"/>
      <c s="5" t="s">
        <v>6598</v>
      </c>
      <c s="5" t="s">
        <v>1786</v>
      </c>
      <c s="5" t="s">
        <v>13</v>
      </c>
      <c s="23" t="s">
        <v>13</v>
      </c>
      <c s="20" t="s">
        <v>1747</v>
      </c>
    </row>
    <row>
      <c r="B393" s="10" t="s">
        <v>1787</v>
      </c>
      <c s="64" t="s">
        <v>2764</v>
      </c>
      <c s="13" t="s">
        <v>837</v>
      </c>
      <c s="81" t="s">
        <v>13</v>
      </c>
      <c s="49">
        <v>44640</v>
      </c>
      <c s="5" t="s">
        <v>4590</v>
      </c>
      <c s="2"/>
      <c s="4">
        <v>51093</v>
      </c>
      <c s="4">
        <v>51093</v>
      </c>
      <c s="4">
        <v>51076</v>
      </c>
      <c s="4">
        <v>51079</v>
      </c>
      <c s="4">
        <v>0</v>
      </c>
      <c s="4">
        <v>14</v>
      </c>
      <c s="4">
        <v>0</v>
      </c>
      <c s="3">
        <v>14</v>
      </c>
      <c s="4">
        <v>0</v>
      </c>
      <c s="4">
        <v>51093</v>
      </c>
      <c s="4">
        <v>0</v>
      </c>
      <c s="4">
        <v>0</v>
      </c>
      <c s="3">
        <v>0</v>
      </c>
      <c s="4">
        <v>420</v>
      </c>
      <c s="49">
        <v>53195</v>
      </c>
      <c s="80" t="s">
        <v>6959</v>
      </c>
      <c s="79" t="s">
        <v>197</v>
      </c>
      <c s="82" t="s">
        <v>713</v>
      </c>
      <c s="2"/>
      <c s="5" t="s">
        <v>13</v>
      </c>
      <c s="5" t="s">
        <v>4656</v>
      </c>
      <c s="5" t="s">
        <v>1635</v>
      </c>
      <c s="23" t="s">
        <v>13</v>
      </c>
      <c s="20" t="s">
        <v>2122</v>
      </c>
    </row>
    <row>
      <c r="B394" s="10" t="s">
        <v>3712</v>
      </c>
      <c s="64" t="s">
        <v>2265</v>
      </c>
      <c s="13" t="s">
        <v>7584</v>
      </c>
      <c s="81" t="s">
        <v>13</v>
      </c>
      <c s="49">
        <v>44599</v>
      </c>
      <c s="5" t="s">
        <v>2765</v>
      </c>
      <c s="2"/>
      <c s="4">
        <v>14995960</v>
      </c>
      <c s="4">
        <v>14000000</v>
      </c>
      <c s="4">
        <v>14014200</v>
      </c>
      <c s="4">
        <v>14006190</v>
      </c>
      <c s="4">
        <v>0</v>
      </c>
      <c s="4">
        <v>-167</v>
      </c>
      <c s="4">
        <v>0</v>
      </c>
      <c s="3">
        <v>-167</v>
      </c>
      <c s="4">
        <v>0</v>
      </c>
      <c s="4">
        <v>14006023</v>
      </c>
      <c s="4">
        <v>0</v>
      </c>
      <c s="4">
        <v>-6023</v>
      </c>
      <c s="3">
        <v>-6023</v>
      </c>
      <c s="4">
        <v>1069771</v>
      </c>
      <c s="49">
        <v>46006</v>
      </c>
      <c s="80" t="s">
        <v>6959</v>
      </c>
      <c s="79" t="s">
        <v>5943</v>
      </c>
      <c s="82" t="s">
        <v>713</v>
      </c>
      <c s="2"/>
      <c s="5" t="s">
        <v>3273</v>
      </c>
      <c s="5" t="s">
        <v>3713</v>
      </c>
      <c s="5" t="s">
        <v>3713</v>
      </c>
      <c s="23" t="s">
        <v>13</v>
      </c>
      <c s="20" t="s">
        <v>3158</v>
      </c>
    </row>
    <row>
      <c r="B395" s="10" t="s">
        <v>6081</v>
      </c>
      <c s="64" t="s">
        <v>5639</v>
      </c>
      <c s="13" t="s">
        <v>5165</v>
      </c>
      <c s="81" t="s">
        <v>13</v>
      </c>
      <c s="49">
        <v>44651</v>
      </c>
      <c s="5" t="s">
        <v>3661</v>
      </c>
      <c s="2"/>
      <c s="4">
        <v>95698</v>
      </c>
      <c s="4">
        <v>95698</v>
      </c>
      <c s="4">
        <v>95698</v>
      </c>
      <c s="4">
        <v>95698</v>
      </c>
      <c s="4">
        <v>0</v>
      </c>
      <c s="4">
        <v>0</v>
      </c>
      <c s="4">
        <v>0</v>
      </c>
      <c s="3">
        <v>0</v>
      </c>
      <c s="4">
        <v>0</v>
      </c>
      <c s="4">
        <v>95698</v>
      </c>
      <c s="4">
        <v>0</v>
      </c>
      <c s="4">
        <v>0</v>
      </c>
      <c s="3">
        <v>0</v>
      </c>
      <c s="4">
        <v>701</v>
      </c>
      <c s="49">
        <v>53873</v>
      </c>
      <c s="80" t="s">
        <v>5025</v>
      </c>
      <c s="79" t="s">
        <v>6561</v>
      </c>
      <c s="82" t="s">
        <v>4062</v>
      </c>
      <c s="2"/>
      <c s="5" t="s">
        <v>838</v>
      </c>
      <c s="5" t="s">
        <v>1341</v>
      </c>
      <c s="5" t="s">
        <v>13</v>
      </c>
      <c s="23" t="s">
        <v>13</v>
      </c>
      <c s="20" t="s">
        <v>5166</v>
      </c>
    </row>
    <row>
      <c r="B396" s="10" t="s">
        <v>307</v>
      </c>
      <c s="64" t="s">
        <v>7585</v>
      </c>
      <c s="13" t="s">
        <v>839</v>
      </c>
      <c s="81" t="s">
        <v>13</v>
      </c>
      <c s="49">
        <v>44617</v>
      </c>
      <c s="5" t="s">
        <v>2266</v>
      </c>
      <c s="2"/>
      <c s="4">
        <v>2439380</v>
      </c>
      <c s="4">
        <v>2000000</v>
      </c>
      <c s="4">
        <v>2145280</v>
      </c>
      <c s="4">
        <v>2115006</v>
      </c>
      <c s="4">
        <v>0</v>
      </c>
      <c s="4">
        <v>-589</v>
      </c>
      <c s="4">
        <v>0</v>
      </c>
      <c s="3">
        <v>-589</v>
      </c>
      <c s="4">
        <v>0</v>
      </c>
      <c s="4">
        <v>2114417</v>
      </c>
      <c s="4">
        <v>0</v>
      </c>
      <c s="4">
        <v>324963</v>
      </c>
      <c s="3">
        <v>324963</v>
      </c>
      <c s="4">
        <v>24833</v>
      </c>
      <c s="49">
        <v>51302</v>
      </c>
      <c s="80" t="s">
        <v>5025</v>
      </c>
      <c s="79" t="s">
        <v>2673</v>
      </c>
      <c s="82" t="s">
        <v>713</v>
      </c>
      <c s="2"/>
      <c s="5" t="s">
        <v>3274</v>
      </c>
      <c s="5" t="s">
        <v>1788</v>
      </c>
      <c s="5" t="s">
        <v>5159</v>
      </c>
      <c s="23" t="s">
        <v>13</v>
      </c>
      <c s="20" t="s">
        <v>1236</v>
      </c>
    </row>
    <row>
      <c r="B397" s="10" t="s">
        <v>2267</v>
      </c>
      <c s="64" t="s">
        <v>7586</v>
      </c>
      <c s="13" t="s">
        <v>5640</v>
      </c>
      <c s="81" t="s">
        <v>13</v>
      </c>
      <c s="49">
        <v>44640</v>
      </c>
      <c s="5" t="s">
        <v>4590</v>
      </c>
      <c s="2"/>
      <c s="4">
        <v>233750</v>
      </c>
      <c s="4">
        <v>233750</v>
      </c>
      <c s="4">
        <v>233706</v>
      </c>
      <c s="4">
        <v>233712</v>
      </c>
      <c s="4">
        <v>0</v>
      </c>
      <c s="4">
        <v>38</v>
      </c>
      <c s="4">
        <v>0</v>
      </c>
      <c s="3">
        <v>38</v>
      </c>
      <c s="4">
        <v>0</v>
      </c>
      <c s="4">
        <v>233750</v>
      </c>
      <c s="4">
        <v>0</v>
      </c>
      <c s="4">
        <v>0</v>
      </c>
      <c s="3">
        <v>0</v>
      </c>
      <c s="4">
        <v>822</v>
      </c>
      <c s="49">
        <v>53225</v>
      </c>
      <c s="80" t="s">
        <v>5025</v>
      </c>
      <c s="79" t="s">
        <v>812</v>
      </c>
      <c s="82" t="s">
        <v>713</v>
      </c>
      <c s="2"/>
      <c s="5" t="s">
        <v>13</v>
      </c>
      <c s="5" t="s">
        <v>4657</v>
      </c>
      <c s="5" t="s">
        <v>1635</v>
      </c>
      <c s="23" t="s">
        <v>13</v>
      </c>
      <c s="20" t="s">
        <v>1747</v>
      </c>
    </row>
    <row>
      <c r="B398" s="10" t="s">
        <v>4174</v>
      </c>
      <c s="64" t="s">
        <v>4175</v>
      </c>
      <c s="13" t="s">
        <v>4176</v>
      </c>
      <c s="81" t="s">
        <v>13</v>
      </c>
      <c s="49">
        <v>44640</v>
      </c>
      <c s="5" t="s">
        <v>4590</v>
      </c>
      <c s="2"/>
      <c s="4">
        <v>106250</v>
      </c>
      <c s="4">
        <v>106250</v>
      </c>
      <c s="4">
        <v>106231</v>
      </c>
      <c s="4">
        <v>106234</v>
      </c>
      <c s="4">
        <v>0</v>
      </c>
      <c s="4">
        <v>17</v>
      </c>
      <c s="4">
        <v>0</v>
      </c>
      <c s="3">
        <v>17</v>
      </c>
      <c s="4">
        <v>0</v>
      </c>
      <c s="4">
        <v>106250</v>
      </c>
      <c s="4">
        <v>0</v>
      </c>
      <c s="4">
        <v>0</v>
      </c>
      <c s="3">
        <v>0</v>
      </c>
      <c s="4">
        <v>662</v>
      </c>
      <c s="49">
        <v>53225</v>
      </c>
      <c s="80" t="s">
        <v>6959</v>
      </c>
      <c s="79" t="s">
        <v>197</v>
      </c>
      <c s="82" t="s">
        <v>713</v>
      </c>
      <c s="2"/>
      <c s="5" t="s">
        <v>13</v>
      </c>
      <c s="5" t="s">
        <v>4657</v>
      </c>
      <c s="5" t="s">
        <v>1635</v>
      </c>
      <c s="23" t="s">
        <v>13</v>
      </c>
      <c s="20" t="s">
        <v>2122</v>
      </c>
    </row>
    <row>
      <c r="B399" s="10" t="s">
        <v>6082</v>
      </c>
      <c s="64" t="s">
        <v>308</v>
      </c>
      <c s="13" t="s">
        <v>4177</v>
      </c>
      <c s="81" t="s">
        <v>13</v>
      </c>
      <c s="49">
        <v>44568</v>
      </c>
      <c s="5" t="s">
        <v>2129</v>
      </c>
      <c s="2"/>
      <c s="4">
        <v>4933300</v>
      </c>
      <c s="4">
        <v>5000000</v>
      </c>
      <c s="4">
        <v>4994700</v>
      </c>
      <c s="4">
        <v>4996306</v>
      </c>
      <c s="4">
        <v>0</v>
      </c>
      <c s="4">
        <v>27</v>
      </c>
      <c s="4">
        <v>0</v>
      </c>
      <c s="3">
        <v>27</v>
      </c>
      <c s="4">
        <v>0</v>
      </c>
      <c s="4">
        <v>4996333</v>
      </c>
      <c s="4">
        <v>0</v>
      </c>
      <c s="4">
        <v>-63033</v>
      </c>
      <c s="3">
        <v>-63033</v>
      </c>
      <c s="4">
        <v>26000</v>
      </c>
      <c s="49">
        <v>45874</v>
      </c>
      <c s="80" t="s">
        <v>5025</v>
      </c>
      <c s="79" t="s">
        <v>2673</v>
      </c>
      <c s="82" t="s">
        <v>713</v>
      </c>
      <c s="2"/>
      <c s="5" t="s">
        <v>5582</v>
      </c>
      <c s="5" t="s">
        <v>7067</v>
      </c>
      <c s="5" t="s">
        <v>13</v>
      </c>
      <c s="23" t="s">
        <v>13</v>
      </c>
      <c s="20" t="s">
        <v>1236</v>
      </c>
    </row>
    <row>
      <c r="B400" s="10" t="s">
        <v>309</v>
      </c>
      <c s="64" t="s">
        <v>7587</v>
      </c>
      <c s="13" t="s">
        <v>1342</v>
      </c>
      <c s="81" t="s">
        <v>13</v>
      </c>
      <c s="49">
        <v>44650</v>
      </c>
      <c s="5" t="s">
        <v>1626</v>
      </c>
      <c s="2"/>
      <c s="4">
        <v>14528898</v>
      </c>
      <c s="4">
        <v>16878000</v>
      </c>
      <c s="4">
        <v>16989355</v>
      </c>
      <c s="4">
        <v>16979537</v>
      </c>
      <c s="4">
        <v>0</v>
      </c>
      <c s="4">
        <v>-2221</v>
      </c>
      <c s="4">
        <v>0</v>
      </c>
      <c s="3">
        <v>-2221</v>
      </c>
      <c s="4">
        <v>0</v>
      </c>
      <c s="4">
        <v>16977316</v>
      </c>
      <c s="4">
        <v>0</v>
      </c>
      <c s="4">
        <v>-2448418</v>
      </c>
      <c s="3">
        <v>-2448418</v>
      </c>
      <c s="4">
        <v>235242</v>
      </c>
      <c s="49">
        <v>48427</v>
      </c>
      <c s="80" t="s">
        <v>6959</v>
      </c>
      <c s="79" t="s">
        <v>5943</v>
      </c>
      <c s="82" t="s">
        <v>713</v>
      </c>
      <c s="2"/>
      <c s="5" t="s">
        <v>840</v>
      </c>
      <c s="5" t="s">
        <v>1789</v>
      </c>
      <c s="5" t="s">
        <v>13</v>
      </c>
      <c s="23" t="s">
        <v>13</v>
      </c>
      <c s="20" t="s">
        <v>3158</v>
      </c>
    </row>
    <row>
      <c r="B401" s="10" t="s">
        <v>3275</v>
      </c>
      <c s="64" t="s">
        <v>5167</v>
      </c>
      <c s="13" t="s">
        <v>2268</v>
      </c>
      <c s="81" t="s">
        <v>13</v>
      </c>
      <c s="49">
        <v>44602</v>
      </c>
      <c s="5" t="s">
        <v>1648</v>
      </c>
      <c s="2"/>
      <c s="4">
        <v>7268352</v>
      </c>
      <c s="4">
        <v>8320000</v>
      </c>
      <c s="4">
        <v>8273402</v>
      </c>
      <c s="4">
        <v>8276892</v>
      </c>
      <c s="4">
        <v>0</v>
      </c>
      <c s="4">
        <v>418</v>
      </c>
      <c s="4">
        <v>0</v>
      </c>
      <c s="3">
        <v>418</v>
      </c>
      <c s="4">
        <v>0</v>
      </c>
      <c s="4">
        <v>8277311</v>
      </c>
      <c s="4">
        <v>0</v>
      </c>
      <c s="4">
        <v>-1008959</v>
      </c>
      <c s="3">
        <v>-1008959</v>
      </c>
      <c s="4">
        <v>65428</v>
      </c>
      <c s="49">
        <v>48653</v>
      </c>
      <c s="80" t="s">
        <v>6959</v>
      </c>
      <c s="79" t="s">
        <v>5943</v>
      </c>
      <c s="82" t="s">
        <v>713</v>
      </c>
      <c s="2"/>
      <c s="5" t="s">
        <v>840</v>
      </c>
      <c s="5" t="s">
        <v>1789</v>
      </c>
      <c s="5" t="s">
        <v>13</v>
      </c>
      <c s="23" t="s">
        <v>13</v>
      </c>
      <c s="20" t="s">
        <v>3158</v>
      </c>
    </row>
    <row>
      <c r="B402" s="10" t="s">
        <v>5168</v>
      </c>
      <c s="64" t="s">
        <v>2766</v>
      </c>
      <c s="13" t="s">
        <v>2269</v>
      </c>
      <c s="81" t="s">
        <v>13</v>
      </c>
      <c s="49">
        <v>44569</v>
      </c>
      <c s="5" t="s">
        <v>3661</v>
      </c>
      <c s="2"/>
      <c s="4">
        <v>234451</v>
      </c>
      <c s="4">
        <v>234451</v>
      </c>
      <c s="4">
        <v>234451</v>
      </c>
      <c s="4">
        <v>234451</v>
      </c>
      <c s="4">
        <v>0</v>
      </c>
      <c s="4">
        <v>0</v>
      </c>
      <c s="4">
        <v>0</v>
      </c>
      <c s="3">
        <v>0</v>
      </c>
      <c s="4">
        <v>0</v>
      </c>
      <c s="4">
        <v>234451</v>
      </c>
      <c s="4">
        <v>0</v>
      </c>
      <c s="4">
        <v>0</v>
      </c>
      <c s="3">
        <v>0</v>
      </c>
      <c s="4">
        <v>3857</v>
      </c>
      <c s="49">
        <v>49864</v>
      </c>
      <c s="80" t="s">
        <v>5025</v>
      </c>
      <c s="79" t="s">
        <v>2673</v>
      </c>
      <c s="82" t="s">
        <v>713</v>
      </c>
      <c s="2"/>
      <c s="5" t="s">
        <v>1790</v>
      </c>
      <c s="5" t="s">
        <v>6599</v>
      </c>
      <c s="5" t="s">
        <v>13</v>
      </c>
      <c s="23" t="s">
        <v>13</v>
      </c>
      <c s="20" t="s">
        <v>1236</v>
      </c>
    </row>
    <row>
      <c r="B403" s="10" t="s">
        <v>7118</v>
      </c>
      <c s="64" t="s">
        <v>3276</v>
      </c>
      <c s="13" t="s">
        <v>1343</v>
      </c>
      <c s="81" t="s">
        <v>13</v>
      </c>
      <c s="49">
        <v>44640</v>
      </c>
      <c s="5" t="s">
        <v>4590</v>
      </c>
      <c s="2"/>
      <c s="4">
        <v>88246</v>
      </c>
      <c s="4">
        <v>88246</v>
      </c>
      <c s="4">
        <v>88234</v>
      </c>
      <c s="4">
        <v>88237</v>
      </c>
      <c s="4">
        <v>0</v>
      </c>
      <c s="4">
        <v>9</v>
      </c>
      <c s="4">
        <v>0</v>
      </c>
      <c s="3">
        <v>9</v>
      </c>
      <c s="4">
        <v>0</v>
      </c>
      <c s="4">
        <v>88246</v>
      </c>
      <c s="4">
        <v>0</v>
      </c>
      <c s="4">
        <v>0</v>
      </c>
      <c s="3">
        <v>0</v>
      </c>
      <c s="4">
        <v>566</v>
      </c>
      <c s="49">
        <v>49725</v>
      </c>
      <c s="80" t="s">
        <v>6959</v>
      </c>
      <c s="79" t="s">
        <v>197</v>
      </c>
      <c s="82" t="s">
        <v>713</v>
      </c>
      <c s="2"/>
      <c s="5" t="s">
        <v>13</v>
      </c>
      <c s="5" t="s">
        <v>7588</v>
      </c>
      <c s="5" t="s">
        <v>1635</v>
      </c>
      <c s="23" t="s">
        <v>13</v>
      </c>
      <c s="20" t="s">
        <v>2122</v>
      </c>
    </row>
    <row>
      <c r="B404" s="10" t="s">
        <v>1344</v>
      </c>
      <c s="64" t="s">
        <v>310</v>
      </c>
      <c s="13" t="s">
        <v>6600</v>
      </c>
      <c s="81" t="s">
        <v>13</v>
      </c>
      <c s="49">
        <v>44640</v>
      </c>
      <c s="5" t="s">
        <v>4590</v>
      </c>
      <c s="2"/>
      <c s="4">
        <v>149426</v>
      </c>
      <c s="4">
        <v>149426</v>
      </c>
      <c s="4">
        <v>149426</v>
      </c>
      <c s="4">
        <v>149423</v>
      </c>
      <c s="4">
        <v>0</v>
      </c>
      <c s="4">
        <v>3</v>
      </c>
      <c s="4">
        <v>0</v>
      </c>
      <c s="3">
        <v>3</v>
      </c>
      <c s="4">
        <v>0</v>
      </c>
      <c s="4">
        <v>149426</v>
      </c>
      <c s="4">
        <v>0</v>
      </c>
      <c s="4">
        <v>0</v>
      </c>
      <c s="3">
        <v>0</v>
      </c>
      <c s="4">
        <v>689</v>
      </c>
      <c s="49">
        <v>49388</v>
      </c>
      <c s="80" t="s">
        <v>6959</v>
      </c>
      <c s="79" t="s">
        <v>197</v>
      </c>
      <c s="82" t="s">
        <v>713</v>
      </c>
      <c s="2"/>
      <c s="5" t="s">
        <v>13</v>
      </c>
      <c s="5" t="s">
        <v>3714</v>
      </c>
      <c s="5" t="s">
        <v>1635</v>
      </c>
      <c s="23" t="s">
        <v>13</v>
      </c>
      <c s="20" t="s">
        <v>2122</v>
      </c>
    </row>
    <row>
      <c r="B405" s="10" t="s">
        <v>3277</v>
      </c>
      <c s="64" t="s">
        <v>2767</v>
      </c>
      <c s="13" t="s">
        <v>2768</v>
      </c>
      <c s="81" t="s">
        <v>13</v>
      </c>
      <c s="49">
        <v>44562</v>
      </c>
      <c s="5" t="s">
        <v>3661</v>
      </c>
      <c s="2"/>
      <c s="4">
        <v>36348</v>
      </c>
      <c s="4">
        <v>36348</v>
      </c>
      <c s="4">
        <v>36348</v>
      </c>
      <c s="4">
        <v>36348</v>
      </c>
      <c s="4">
        <v>0</v>
      </c>
      <c s="4">
        <v>0</v>
      </c>
      <c s="4">
        <v>0</v>
      </c>
      <c s="3">
        <v>0</v>
      </c>
      <c s="4">
        <v>0</v>
      </c>
      <c s="4">
        <v>36348</v>
      </c>
      <c s="4">
        <v>0</v>
      </c>
      <c s="4">
        <v>0</v>
      </c>
      <c s="3">
        <v>0</v>
      </c>
      <c s="4">
        <v>0</v>
      </c>
      <c s="49">
        <v>54710</v>
      </c>
      <c s="80" t="s">
        <v>5025</v>
      </c>
      <c s="79" t="s">
        <v>812</v>
      </c>
      <c s="82" t="s">
        <v>4062</v>
      </c>
      <c s="2"/>
      <c s="5" t="s">
        <v>13</v>
      </c>
      <c s="5" t="s">
        <v>1345</v>
      </c>
      <c s="5" t="s">
        <v>1345</v>
      </c>
      <c s="23" t="s">
        <v>13</v>
      </c>
      <c s="20" t="s">
        <v>4658</v>
      </c>
    </row>
    <row>
      <c r="B406" s="10" t="s">
        <v>5169</v>
      </c>
      <c s="64" t="s">
        <v>2769</v>
      </c>
      <c s="13" t="s">
        <v>6601</v>
      </c>
      <c s="81" t="s">
        <v>13</v>
      </c>
      <c s="49">
        <v>44645</v>
      </c>
      <c s="5" t="s">
        <v>1626</v>
      </c>
      <c s="2"/>
      <c s="4">
        <v>12954441</v>
      </c>
      <c s="4">
        <v>14000000</v>
      </c>
      <c s="4">
        <v>14064940</v>
      </c>
      <c s="4">
        <v>14058220</v>
      </c>
      <c s="4">
        <v>0</v>
      </c>
      <c s="4">
        <v>-713</v>
      </c>
      <c s="4">
        <v>0</v>
      </c>
      <c s="3">
        <v>-713</v>
      </c>
      <c s="4">
        <v>0</v>
      </c>
      <c s="4">
        <v>14057507</v>
      </c>
      <c s="4">
        <v>0</v>
      </c>
      <c s="4">
        <v>-1103066</v>
      </c>
      <c s="3">
        <v>-1103066</v>
      </c>
      <c s="4">
        <v>200004</v>
      </c>
      <c s="49">
        <v>47880</v>
      </c>
      <c s="80" t="s">
        <v>6959</v>
      </c>
      <c s="79" t="s">
        <v>197</v>
      </c>
      <c s="82" t="s">
        <v>713</v>
      </c>
      <c s="2"/>
      <c s="5" t="s">
        <v>7119</v>
      </c>
      <c s="5" t="s">
        <v>7120</v>
      </c>
      <c s="5" t="s">
        <v>13</v>
      </c>
      <c s="23" t="s">
        <v>13</v>
      </c>
      <c s="20" t="s">
        <v>2122</v>
      </c>
    </row>
    <row>
      <c r="B407" s="10" t="s">
        <v>7121</v>
      </c>
      <c s="64" t="s">
        <v>6083</v>
      </c>
      <c s="13" t="s">
        <v>4659</v>
      </c>
      <c s="81" t="s">
        <v>13</v>
      </c>
      <c s="49">
        <v>44635</v>
      </c>
      <c s="5" t="s">
        <v>1626</v>
      </c>
      <c s="2"/>
      <c s="4">
        <v>28197</v>
      </c>
      <c s="4">
        <v>28197</v>
      </c>
      <c s="4">
        <v>28197</v>
      </c>
      <c s="4">
        <v>28197</v>
      </c>
      <c s="4">
        <v>0</v>
      </c>
      <c s="4">
        <v>0</v>
      </c>
      <c s="4">
        <v>0</v>
      </c>
      <c s="3">
        <v>0</v>
      </c>
      <c s="4">
        <v>0</v>
      </c>
      <c s="4">
        <v>28197</v>
      </c>
      <c s="4">
        <v>0</v>
      </c>
      <c s="4">
        <v>0</v>
      </c>
      <c s="3">
        <v>0</v>
      </c>
      <c s="4">
        <v>282</v>
      </c>
      <c s="49">
        <v>47529</v>
      </c>
      <c s="80" t="s">
        <v>6959</v>
      </c>
      <c s="79" t="s">
        <v>197</v>
      </c>
      <c s="82" t="s">
        <v>13</v>
      </c>
      <c s="2"/>
      <c s="5" t="s">
        <v>4137</v>
      </c>
      <c s="5" t="s">
        <v>1745</v>
      </c>
      <c s="5" t="s">
        <v>13</v>
      </c>
      <c s="23" t="s">
        <v>13</v>
      </c>
      <c s="20" t="s">
        <v>2733</v>
      </c>
    </row>
    <row>
      <c r="B408" s="10" t="s">
        <v>1346</v>
      </c>
      <c s="64" t="s">
        <v>6602</v>
      </c>
      <c s="13" t="s">
        <v>4660</v>
      </c>
      <c s="81" t="s">
        <v>13</v>
      </c>
      <c s="49">
        <v>44621</v>
      </c>
      <c s="5" t="s">
        <v>3661</v>
      </c>
      <c s="2"/>
      <c s="4">
        <v>127628</v>
      </c>
      <c s="4">
        <v>127628</v>
      </c>
      <c s="4">
        <v>127628</v>
      </c>
      <c s="4">
        <v>127628</v>
      </c>
      <c s="4">
        <v>0</v>
      </c>
      <c s="4">
        <v>0</v>
      </c>
      <c s="4">
        <v>0</v>
      </c>
      <c s="3">
        <v>0</v>
      </c>
      <c s="4">
        <v>0</v>
      </c>
      <c s="4">
        <v>127628</v>
      </c>
      <c s="4">
        <v>0</v>
      </c>
      <c s="4">
        <v>0</v>
      </c>
      <c s="3">
        <v>0</v>
      </c>
      <c s="4">
        <v>1417</v>
      </c>
      <c s="49">
        <v>46600</v>
      </c>
      <c s="80" t="s">
        <v>6959</v>
      </c>
      <c s="79" t="s">
        <v>197</v>
      </c>
      <c s="82" t="s">
        <v>13</v>
      </c>
      <c s="2"/>
      <c s="5" t="s">
        <v>4137</v>
      </c>
      <c s="5" t="s">
        <v>5170</v>
      </c>
      <c s="5" t="s">
        <v>1347</v>
      </c>
      <c s="23" t="s">
        <v>13</v>
      </c>
      <c s="20" t="s">
        <v>2733</v>
      </c>
    </row>
    <row>
      <c r="B409" s="10" t="s">
        <v>3715</v>
      </c>
      <c s="64" t="s">
        <v>311</v>
      </c>
      <c s="13" t="s">
        <v>3278</v>
      </c>
      <c s="81" t="s">
        <v>13</v>
      </c>
      <c s="49">
        <v>44635</v>
      </c>
      <c s="5" t="s">
        <v>3661</v>
      </c>
      <c s="2"/>
      <c s="4">
        <v>117277</v>
      </c>
      <c s="4">
        <v>117277</v>
      </c>
      <c s="4">
        <v>111215</v>
      </c>
      <c s="4">
        <v>116551</v>
      </c>
      <c s="4">
        <v>0</v>
      </c>
      <c s="4">
        <v>727</v>
      </c>
      <c s="4">
        <v>0</v>
      </c>
      <c s="3">
        <v>727</v>
      </c>
      <c s="4">
        <v>0</v>
      </c>
      <c s="4">
        <v>117277</v>
      </c>
      <c s="4">
        <v>0</v>
      </c>
      <c s="4">
        <v>0</v>
      </c>
      <c s="3">
        <v>0</v>
      </c>
      <c s="4">
        <v>1133</v>
      </c>
      <c s="49">
        <v>46706</v>
      </c>
      <c s="80" t="s">
        <v>6959</v>
      </c>
      <c s="79" t="s">
        <v>5943</v>
      </c>
      <c s="82" t="s">
        <v>13</v>
      </c>
      <c s="2"/>
      <c s="5" t="s">
        <v>13</v>
      </c>
      <c s="5" t="s">
        <v>5641</v>
      </c>
      <c s="5" t="s">
        <v>1348</v>
      </c>
      <c s="23" t="s">
        <v>13</v>
      </c>
      <c s="20" t="s">
        <v>765</v>
      </c>
    </row>
    <row>
      <c r="B410" s="10" t="s">
        <v>5642</v>
      </c>
      <c s="64" t="s">
        <v>3279</v>
      </c>
      <c s="13" t="s">
        <v>2770</v>
      </c>
      <c s="81" t="s">
        <v>13</v>
      </c>
      <c s="49">
        <v>44563</v>
      </c>
      <c s="5" t="s">
        <v>3661</v>
      </c>
      <c s="2"/>
      <c s="4">
        <v>55969</v>
      </c>
      <c s="4">
        <v>55969</v>
      </c>
      <c s="4">
        <v>55969</v>
      </c>
      <c s="4">
        <v>55969</v>
      </c>
      <c s="4">
        <v>0</v>
      </c>
      <c s="4">
        <v>0</v>
      </c>
      <c s="4">
        <v>0</v>
      </c>
      <c s="3">
        <v>0</v>
      </c>
      <c s="4">
        <v>0</v>
      </c>
      <c s="4">
        <v>55969</v>
      </c>
      <c s="4">
        <v>0</v>
      </c>
      <c s="4">
        <v>0</v>
      </c>
      <c s="3">
        <v>0</v>
      </c>
      <c s="4">
        <v>1534</v>
      </c>
      <c s="49">
        <v>45659</v>
      </c>
      <c s="80" t="s">
        <v>5025</v>
      </c>
      <c s="79" t="s">
        <v>4058</v>
      </c>
      <c s="82" t="s">
        <v>13</v>
      </c>
      <c s="2"/>
      <c s="5" t="s">
        <v>3280</v>
      </c>
      <c s="5" t="s">
        <v>312</v>
      </c>
      <c s="5" t="s">
        <v>3716</v>
      </c>
      <c s="23" t="s">
        <v>13</v>
      </c>
      <c s="20" t="s">
        <v>3243</v>
      </c>
    </row>
    <row>
      <c r="B411" s="10" t="s">
        <v>1349</v>
      </c>
      <c s="64" t="s">
        <v>5643</v>
      </c>
      <c s="13" t="s">
        <v>6603</v>
      </c>
      <c s="81" t="s">
        <v>13</v>
      </c>
      <c s="49">
        <v>44563</v>
      </c>
      <c s="5" t="s">
        <v>3661</v>
      </c>
      <c s="2"/>
      <c s="4">
        <v>288677</v>
      </c>
      <c s="4">
        <v>288677</v>
      </c>
      <c s="4">
        <v>288677</v>
      </c>
      <c s="4">
        <v>288677</v>
      </c>
      <c s="4">
        <v>0</v>
      </c>
      <c s="4">
        <v>0</v>
      </c>
      <c s="4">
        <v>0</v>
      </c>
      <c s="3">
        <v>0</v>
      </c>
      <c s="4">
        <v>0</v>
      </c>
      <c s="4">
        <v>288677</v>
      </c>
      <c s="4">
        <v>0</v>
      </c>
      <c s="4">
        <v>0</v>
      </c>
      <c s="3">
        <v>0</v>
      </c>
      <c s="4">
        <v>7910</v>
      </c>
      <c s="49">
        <v>45659</v>
      </c>
      <c s="80" t="s">
        <v>5025</v>
      </c>
      <c s="79" t="s">
        <v>4058</v>
      </c>
      <c s="82" t="s">
        <v>13</v>
      </c>
      <c s="2"/>
      <c s="5" t="s">
        <v>3280</v>
      </c>
      <c s="5" t="s">
        <v>312</v>
      </c>
      <c s="5" t="s">
        <v>4178</v>
      </c>
      <c s="23" t="s">
        <v>13</v>
      </c>
      <c s="20" t="s">
        <v>3243</v>
      </c>
    </row>
    <row>
      <c r="B412" s="10" t="s">
        <v>3281</v>
      </c>
      <c s="64" t="s">
        <v>4661</v>
      </c>
      <c s="13" t="s">
        <v>3717</v>
      </c>
      <c s="81" t="s">
        <v>13</v>
      </c>
      <c s="49">
        <v>44563</v>
      </c>
      <c s="5" t="s">
        <v>3661</v>
      </c>
      <c s="2"/>
      <c s="4">
        <v>73782</v>
      </c>
      <c s="4">
        <v>73782</v>
      </c>
      <c s="4">
        <v>73782</v>
      </c>
      <c s="4">
        <v>73782</v>
      </c>
      <c s="4">
        <v>0</v>
      </c>
      <c s="4">
        <v>0</v>
      </c>
      <c s="4">
        <v>0</v>
      </c>
      <c s="3">
        <v>0</v>
      </c>
      <c s="4">
        <v>0</v>
      </c>
      <c s="4">
        <v>73782</v>
      </c>
      <c s="4">
        <v>0</v>
      </c>
      <c s="4">
        <v>0</v>
      </c>
      <c s="3">
        <v>0</v>
      </c>
      <c s="4">
        <v>2022</v>
      </c>
      <c s="49">
        <v>45659</v>
      </c>
      <c s="80" t="s">
        <v>5025</v>
      </c>
      <c s="79" t="s">
        <v>4058</v>
      </c>
      <c s="82" t="s">
        <v>13</v>
      </c>
      <c s="2"/>
      <c s="5" t="s">
        <v>3280</v>
      </c>
      <c s="5" t="s">
        <v>312</v>
      </c>
      <c s="5" t="s">
        <v>313</v>
      </c>
      <c s="23" t="s">
        <v>13</v>
      </c>
      <c s="20" t="s">
        <v>3243</v>
      </c>
    </row>
    <row>
      <c r="B413" s="10" t="s">
        <v>5171</v>
      </c>
      <c s="64" t="s">
        <v>4662</v>
      </c>
      <c s="13" t="s">
        <v>1350</v>
      </c>
      <c s="81" t="s">
        <v>13</v>
      </c>
      <c s="49">
        <v>44563</v>
      </c>
      <c s="5" t="s">
        <v>3661</v>
      </c>
      <c s="2"/>
      <c s="4">
        <v>8372</v>
      </c>
      <c s="4">
        <v>8372</v>
      </c>
      <c s="4">
        <v>8372</v>
      </c>
      <c s="4">
        <v>8372</v>
      </c>
      <c s="4">
        <v>0</v>
      </c>
      <c s="4">
        <v>0</v>
      </c>
      <c s="4">
        <v>0</v>
      </c>
      <c s="3">
        <v>0</v>
      </c>
      <c s="4">
        <v>0</v>
      </c>
      <c s="4">
        <v>8372</v>
      </c>
      <c s="4">
        <v>0</v>
      </c>
      <c s="4">
        <v>0</v>
      </c>
      <c s="3">
        <v>0</v>
      </c>
      <c s="4">
        <v>229</v>
      </c>
      <c s="49">
        <v>45659</v>
      </c>
      <c s="80" t="s">
        <v>5025</v>
      </c>
      <c s="79" t="s">
        <v>4058</v>
      </c>
      <c s="82" t="s">
        <v>13</v>
      </c>
      <c s="2"/>
      <c s="5" t="s">
        <v>3280</v>
      </c>
      <c s="5" t="s">
        <v>312</v>
      </c>
      <c s="5" t="s">
        <v>841</v>
      </c>
      <c s="23" t="s">
        <v>13</v>
      </c>
      <c s="20" t="s">
        <v>3243</v>
      </c>
    </row>
    <row>
      <c r="B414" s="10" t="s">
        <v>7122</v>
      </c>
      <c s="64" t="s">
        <v>842</v>
      </c>
      <c s="13" t="s">
        <v>5172</v>
      </c>
      <c s="81" t="s">
        <v>13</v>
      </c>
      <c s="49">
        <v>44563</v>
      </c>
      <c s="5" t="s">
        <v>3661</v>
      </c>
      <c s="2"/>
      <c s="4">
        <v>366179</v>
      </c>
      <c s="4">
        <v>366179</v>
      </c>
      <c s="4">
        <v>366179</v>
      </c>
      <c s="4">
        <v>366179</v>
      </c>
      <c s="4">
        <v>0</v>
      </c>
      <c s="4">
        <v>0</v>
      </c>
      <c s="4">
        <v>0</v>
      </c>
      <c s="3">
        <v>0</v>
      </c>
      <c s="4">
        <v>0</v>
      </c>
      <c s="4">
        <v>366179</v>
      </c>
      <c s="4">
        <v>0</v>
      </c>
      <c s="4">
        <v>0</v>
      </c>
      <c s="3">
        <v>0</v>
      </c>
      <c s="4">
        <v>10033</v>
      </c>
      <c s="49">
        <v>45659</v>
      </c>
      <c s="80" t="s">
        <v>5025</v>
      </c>
      <c s="79" t="s">
        <v>4058</v>
      </c>
      <c s="82" t="s">
        <v>13</v>
      </c>
      <c s="2"/>
      <c s="5" t="s">
        <v>3280</v>
      </c>
      <c s="5" t="s">
        <v>312</v>
      </c>
      <c s="5" t="s">
        <v>314</v>
      </c>
      <c s="23" t="s">
        <v>13</v>
      </c>
      <c s="20" t="s">
        <v>3243</v>
      </c>
    </row>
    <row>
      <c r="B415" s="10" t="s">
        <v>1351</v>
      </c>
      <c s="64" t="s">
        <v>2771</v>
      </c>
      <c s="13" t="s">
        <v>1791</v>
      </c>
      <c s="81" t="s">
        <v>13</v>
      </c>
      <c s="49">
        <v>44568</v>
      </c>
      <c s="5" t="s">
        <v>3627</v>
      </c>
      <c s="2"/>
      <c s="4">
        <v>5103600</v>
      </c>
      <c s="4">
        <v>5000000</v>
      </c>
      <c s="4">
        <v>5182050</v>
      </c>
      <c s="4">
        <v>5119039</v>
      </c>
      <c s="4">
        <v>0</v>
      </c>
      <c s="4">
        <v>-1133</v>
      </c>
      <c s="4">
        <v>0</v>
      </c>
      <c s="3">
        <v>-1133</v>
      </c>
      <c s="4">
        <v>0</v>
      </c>
      <c s="4">
        <v>5117906</v>
      </c>
      <c s="4">
        <v>0</v>
      </c>
      <c s="4">
        <v>-14306</v>
      </c>
      <c s="3">
        <v>-14306</v>
      </c>
      <c s="4">
        <v>23726</v>
      </c>
      <c s="49">
        <v>45960</v>
      </c>
      <c s="80" t="s">
        <v>5025</v>
      </c>
      <c s="79" t="s">
        <v>6561</v>
      </c>
      <c s="82" t="s">
        <v>713</v>
      </c>
      <c s="2"/>
      <c s="5" t="s">
        <v>3280</v>
      </c>
      <c s="5" t="s">
        <v>6084</v>
      </c>
      <c s="5" t="s">
        <v>13</v>
      </c>
      <c s="23" t="s">
        <v>13</v>
      </c>
      <c s="20" t="s">
        <v>2223</v>
      </c>
    </row>
    <row>
      <c r="B416" s="10" t="s">
        <v>3282</v>
      </c>
      <c s="64" t="s">
        <v>4663</v>
      </c>
      <c s="13" t="s">
        <v>3283</v>
      </c>
      <c s="81" t="s">
        <v>13</v>
      </c>
      <c s="49">
        <v>44573</v>
      </c>
      <c s="5" t="s">
        <v>3627</v>
      </c>
      <c s="2"/>
      <c s="4">
        <v>5044300</v>
      </c>
      <c s="4">
        <v>5000000</v>
      </c>
      <c s="4">
        <v>5156850</v>
      </c>
      <c s="4">
        <v>5108126</v>
      </c>
      <c s="4">
        <v>0</v>
      </c>
      <c s="4">
        <v>-1133</v>
      </c>
      <c s="4">
        <v>0</v>
      </c>
      <c s="3">
        <v>-1133</v>
      </c>
      <c s="4">
        <v>0</v>
      </c>
      <c s="4">
        <v>5106993</v>
      </c>
      <c s="4">
        <v>0</v>
      </c>
      <c s="4">
        <v>-62693</v>
      </c>
      <c s="3">
        <v>-62693</v>
      </c>
      <c s="4">
        <v>22488</v>
      </c>
      <c s="49">
        <v>46142</v>
      </c>
      <c s="80" t="s">
        <v>6959</v>
      </c>
      <c s="79" t="s">
        <v>5943</v>
      </c>
      <c s="82" t="s">
        <v>713</v>
      </c>
      <c s="2"/>
      <c s="5" t="s">
        <v>3280</v>
      </c>
      <c s="5" t="s">
        <v>6084</v>
      </c>
      <c s="5" t="s">
        <v>13</v>
      </c>
      <c s="23" t="s">
        <v>13</v>
      </c>
      <c s="20" t="s">
        <v>3158</v>
      </c>
    </row>
    <row>
      <c r="B417" s="10" t="s">
        <v>5644</v>
      </c>
      <c s="64" t="s">
        <v>7589</v>
      </c>
      <c s="13" t="s">
        <v>6085</v>
      </c>
      <c s="81" t="s">
        <v>13</v>
      </c>
      <c s="49">
        <v>44635</v>
      </c>
      <c s="5" t="s">
        <v>4590</v>
      </c>
      <c s="2"/>
      <c s="4">
        <v>12500</v>
      </c>
      <c s="4">
        <v>12500</v>
      </c>
      <c s="4">
        <v>12500</v>
      </c>
      <c s="4">
        <v>12500</v>
      </c>
      <c s="4">
        <v>0</v>
      </c>
      <c s="4">
        <v>0</v>
      </c>
      <c s="4">
        <v>0</v>
      </c>
      <c s="3">
        <v>0</v>
      </c>
      <c s="4">
        <v>0</v>
      </c>
      <c s="4">
        <v>12500</v>
      </c>
      <c s="4">
        <v>0</v>
      </c>
      <c s="4">
        <v>0</v>
      </c>
      <c s="3">
        <v>0</v>
      </c>
      <c s="4">
        <v>121</v>
      </c>
      <c s="49">
        <v>54132</v>
      </c>
      <c s="80" t="s">
        <v>6959</v>
      </c>
      <c s="79" t="s">
        <v>197</v>
      </c>
      <c s="82" t="s">
        <v>713</v>
      </c>
      <c s="2"/>
      <c s="5" t="s">
        <v>13</v>
      </c>
      <c s="5" t="s">
        <v>4179</v>
      </c>
      <c s="5" t="s">
        <v>1635</v>
      </c>
      <c s="23" t="s">
        <v>13</v>
      </c>
      <c s="20" t="s">
        <v>2122</v>
      </c>
    </row>
    <row>
      <c r="B418" s="10" t="s">
        <v>7590</v>
      </c>
      <c s="64" t="s">
        <v>7591</v>
      </c>
      <c s="13" t="s">
        <v>1352</v>
      </c>
      <c s="81" t="s">
        <v>13</v>
      </c>
      <c s="49">
        <v>44562</v>
      </c>
      <c s="5" t="s">
        <v>4590</v>
      </c>
      <c s="2"/>
      <c s="4">
        <v>66269</v>
      </c>
      <c s="4">
        <v>66269</v>
      </c>
      <c s="4">
        <v>67208</v>
      </c>
      <c s="4">
        <v>66995</v>
      </c>
      <c s="4">
        <v>0</v>
      </c>
      <c s="4">
        <v>-727</v>
      </c>
      <c s="4">
        <v>0</v>
      </c>
      <c s="3">
        <v>-727</v>
      </c>
      <c s="4">
        <v>0</v>
      </c>
      <c s="4">
        <v>66269</v>
      </c>
      <c s="4">
        <v>0</v>
      </c>
      <c s="4">
        <v>0</v>
      </c>
      <c s="3">
        <v>0</v>
      </c>
      <c s="4">
        <v>214</v>
      </c>
      <c s="49">
        <v>53041</v>
      </c>
      <c s="80" t="s">
        <v>5025</v>
      </c>
      <c s="79" t="s">
        <v>5943</v>
      </c>
      <c s="82" t="s">
        <v>1302</v>
      </c>
      <c s="2"/>
      <c s="5" t="s">
        <v>13</v>
      </c>
      <c s="5" t="s">
        <v>2270</v>
      </c>
      <c s="5" t="s">
        <v>4180</v>
      </c>
      <c s="23" t="s">
        <v>13</v>
      </c>
      <c s="20" t="s">
        <v>4623</v>
      </c>
    </row>
    <row>
      <c r="B419" s="10" t="s">
        <v>1792</v>
      </c>
      <c s="64" t="s">
        <v>7591</v>
      </c>
      <c s="13" t="s">
        <v>1352</v>
      </c>
      <c s="81" t="s">
        <v>13</v>
      </c>
      <c s="49">
        <v>44621</v>
      </c>
      <c s="5" t="s">
        <v>4590</v>
      </c>
      <c s="2"/>
      <c s="4">
        <v>187136</v>
      </c>
      <c s="4">
        <v>187136</v>
      </c>
      <c s="4">
        <v>189789</v>
      </c>
      <c s="4">
        <v>189188</v>
      </c>
      <c s="4">
        <v>0</v>
      </c>
      <c s="4">
        <v>-2052</v>
      </c>
      <c s="4">
        <v>0</v>
      </c>
      <c s="3">
        <v>-2052</v>
      </c>
      <c s="4">
        <v>0</v>
      </c>
      <c s="4">
        <v>187136</v>
      </c>
      <c s="4">
        <v>0</v>
      </c>
      <c s="4">
        <v>0</v>
      </c>
      <c s="3">
        <v>0</v>
      </c>
      <c s="4">
        <v>1484</v>
      </c>
      <c s="49">
        <v>53041</v>
      </c>
      <c s="80" t="s">
        <v>5025</v>
      </c>
      <c s="79" t="s">
        <v>5943</v>
      </c>
      <c s="82" t="s">
        <v>13</v>
      </c>
      <c s="2"/>
      <c s="5" t="s">
        <v>13</v>
      </c>
      <c s="5" t="s">
        <v>2270</v>
      </c>
      <c s="5" t="s">
        <v>4180</v>
      </c>
      <c s="23" t="s">
        <v>13</v>
      </c>
      <c s="20" t="s">
        <v>4540</v>
      </c>
    </row>
    <row>
      <c r="B420" s="10" t="s">
        <v>3718</v>
      </c>
      <c s="64" t="s">
        <v>1353</v>
      </c>
      <c s="13" t="s">
        <v>6604</v>
      </c>
      <c s="81" t="s">
        <v>13</v>
      </c>
      <c s="49">
        <v>44562</v>
      </c>
      <c s="5" t="s">
        <v>4590</v>
      </c>
      <c s="2"/>
      <c s="4">
        <v>26983</v>
      </c>
      <c s="4">
        <v>26983</v>
      </c>
      <c s="4">
        <v>27893</v>
      </c>
      <c s="4">
        <v>27346</v>
      </c>
      <c s="4">
        <v>0</v>
      </c>
      <c s="4">
        <v>-363</v>
      </c>
      <c s="4">
        <v>0</v>
      </c>
      <c s="3">
        <v>-363</v>
      </c>
      <c s="4">
        <v>0</v>
      </c>
      <c s="4">
        <v>26983</v>
      </c>
      <c s="4">
        <v>0</v>
      </c>
      <c s="4">
        <v>0</v>
      </c>
      <c s="3">
        <v>0</v>
      </c>
      <c s="4">
        <v>88</v>
      </c>
      <c s="49">
        <v>52768</v>
      </c>
      <c s="80" t="s">
        <v>5025</v>
      </c>
      <c s="79" t="s">
        <v>5943</v>
      </c>
      <c s="82" t="s">
        <v>1302</v>
      </c>
      <c s="2"/>
      <c s="5" t="s">
        <v>6605</v>
      </c>
      <c s="5" t="s">
        <v>2270</v>
      </c>
      <c s="5" t="s">
        <v>2270</v>
      </c>
      <c s="23" t="s">
        <v>13</v>
      </c>
      <c s="20" t="s">
        <v>4623</v>
      </c>
    </row>
    <row>
      <c r="B421" s="10" t="s">
        <v>7123</v>
      </c>
      <c s="64" t="s">
        <v>1353</v>
      </c>
      <c s="13" t="s">
        <v>6604</v>
      </c>
      <c s="81" t="s">
        <v>13</v>
      </c>
      <c s="49">
        <v>44621</v>
      </c>
      <c s="5" t="s">
        <v>4590</v>
      </c>
      <c s="2"/>
      <c s="4">
        <v>14631</v>
      </c>
      <c s="4">
        <v>14631</v>
      </c>
      <c s="4">
        <v>15124</v>
      </c>
      <c s="4">
        <v>14828</v>
      </c>
      <c s="4">
        <v>0</v>
      </c>
      <c s="4">
        <v>-197</v>
      </c>
      <c s="4">
        <v>0</v>
      </c>
      <c s="3">
        <v>-197</v>
      </c>
      <c s="4">
        <v>0</v>
      </c>
      <c s="4">
        <v>14631</v>
      </c>
      <c s="4">
        <v>0</v>
      </c>
      <c s="4">
        <v>0</v>
      </c>
      <c s="3">
        <v>0</v>
      </c>
      <c s="4">
        <v>99</v>
      </c>
      <c s="49">
        <v>52768</v>
      </c>
      <c s="80" t="s">
        <v>5025</v>
      </c>
      <c s="79" t="s">
        <v>5943</v>
      </c>
      <c s="82" t="s">
        <v>13</v>
      </c>
      <c s="2"/>
      <c s="5" t="s">
        <v>6605</v>
      </c>
      <c s="5" t="s">
        <v>2270</v>
      </c>
      <c s="5" t="s">
        <v>2270</v>
      </c>
      <c s="23" t="s">
        <v>13</v>
      </c>
      <c s="20" t="s">
        <v>4540</v>
      </c>
    </row>
    <row>
      <c r="B422" s="10" t="s">
        <v>1354</v>
      </c>
      <c s="64" t="s">
        <v>843</v>
      </c>
      <c s="13" t="s">
        <v>3719</v>
      </c>
      <c s="81" t="s">
        <v>13</v>
      </c>
      <c s="49">
        <v>44632</v>
      </c>
      <c s="5" t="s">
        <v>1273</v>
      </c>
      <c s="2"/>
      <c s="4">
        <v>23294118</v>
      </c>
      <c s="4">
        <v>23294118</v>
      </c>
      <c s="4">
        <v>23294118</v>
      </c>
      <c s="4">
        <v>23294118</v>
      </c>
      <c s="4">
        <v>0</v>
      </c>
      <c s="4">
        <v>0</v>
      </c>
      <c s="4">
        <v>0</v>
      </c>
      <c s="3">
        <v>0</v>
      </c>
      <c s="4">
        <v>0</v>
      </c>
      <c s="4">
        <v>23294118</v>
      </c>
      <c s="4">
        <v>0</v>
      </c>
      <c s="4">
        <v>0</v>
      </c>
      <c s="3">
        <v>0</v>
      </c>
      <c s="4">
        <v>814129</v>
      </c>
      <c s="49">
        <v>44632</v>
      </c>
      <c s="80" t="s">
        <v>6959</v>
      </c>
      <c s="79" t="s">
        <v>5943</v>
      </c>
      <c s="82" t="s">
        <v>13</v>
      </c>
      <c s="2"/>
      <c s="5" t="s">
        <v>13</v>
      </c>
      <c s="5" t="s">
        <v>6086</v>
      </c>
      <c s="5" t="s">
        <v>13</v>
      </c>
      <c s="23" t="s">
        <v>13</v>
      </c>
      <c s="20" t="s">
        <v>765</v>
      </c>
    </row>
    <row>
      <c r="B423" s="10" t="s">
        <v>3284</v>
      </c>
      <c s="64" t="s">
        <v>844</v>
      </c>
      <c s="13" t="s">
        <v>3719</v>
      </c>
      <c s="81" t="s">
        <v>13</v>
      </c>
      <c s="49">
        <v>44632</v>
      </c>
      <c s="5" t="s">
        <v>1626</v>
      </c>
      <c s="2"/>
      <c s="4">
        <v>279412</v>
      </c>
      <c s="4">
        <v>279412</v>
      </c>
      <c s="4">
        <v>279412</v>
      </c>
      <c s="4">
        <v>279412</v>
      </c>
      <c s="4">
        <v>0</v>
      </c>
      <c s="4">
        <v>0</v>
      </c>
      <c s="4">
        <v>0</v>
      </c>
      <c s="3">
        <v>0</v>
      </c>
      <c s="4">
        <v>0</v>
      </c>
      <c s="4">
        <v>279412</v>
      </c>
      <c s="4">
        <v>0</v>
      </c>
      <c s="4">
        <v>0</v>
      </c>
      <c s="3">
        <v>0</v>
      </c>
      <c s="4">
        <v>9765</v>
      </c>
      <c s="49">
        <v>44632</v>
      </c>
      <c s="80" t="s">
        <v>6959</v>
      </c>
      <c s="79" t="s">
        <v>5943</v>
      </c>
      <c s="82" t="s">
        <v>13</v>
      </c>
      <c s="2"/>
      <c s="5" t="s">
        <v>13</v>
      </c>
      <c s="5" t="s">
        <v>6086</v>
      </c>
      <c s="5" t="s">
        <v>13</v>
      </c>
      <c s="23" t="s">
        <v>13</v>
      </c>
      <c s="20" t="s">
        <v>765</v>
      </c>
    </row>
    <row>
      <c r="B424" s="10" t="s">
        <v>5173</v>
      </c>
      <c s="64" t="s">
        <v>7592</v>
      </c>
      <c s="13" t="s">
        <v>3720</v>
      </c>
      <c s="81" t="s">
        <v>13</v>
      </c>
      <c s="49">
        <v>44576</v>
      </c>
      <c s="5" t="s">
        <v>1273</v>
      </c>
      <c s="2"/>
      <c s="4">
        <v>2000000</v>
      </c>
      <c s="4">
        <v>2000000</v>
      </c>
      <c s="4">
        <v>1996860</v>
      </c>
      <c s="4">
        <v>1999986</v>
      </c>
      <c s="4">
        <v>0</v>
      </c>
      <c s="4">
        <v>14</v>
      </c>
      <c s="4">
        <v>0</v>
      </c>
      <c s="3">
        <v>14</v>
      </c>
      <c s="4">
        <v>0</v>
      </c>
      <c s="4">
        <v>2000000</v>
      </c>
      <c s="4">
        <v>0</v>
      </c>
      <c s="4">
        <v>0</v>
      </c>
      <c s="3">
        <v>0</v>
      </c>
      <c s="4">
        <v>47500</v>
      </c>
      <c s="49">
        <v>44576</v>
      </c>
      <c s="80" t="s">
        <v>6959</v>
      </c>
      <c s="79" t="s">
        <v>2121</v>
      </c>
      <c s="82" t="s">
        <v>713</v>
      </c>
      <c s="2"/>
      <c s="5" t="s">
        <v>7124</v>
      </c>
      <c s="5" t="s">
        <v>2271</v>
      </c>
      <c s="5" t="s">
        <v>13</v>
      </c>
      <c s="23" t="s">
        <v>13</v>
      </c>
      <c s="20" t="s">
        <v>1636</v>
      </c>
    </row>
    <row>
      <c r="B425" s="10" t="s">
        <v>7125</v>
      </c>
      <c s="64" t="s">
        <v>6087</v>
      </c>
      <c s="13" t="s">
        <v>1793</v>
      </c>
      <c s="81" t="s">
        <v>5943</v>
      </c>
      <c s="49">
        <v>44651</v>
      </c>
      <c s="5" t="s">
        <v>1273</v>
      </c>
      <c s="2"/>
      <c s="4">
        <v>10000000</v>
      </c>
      <c s="4">
        <v>10000000</v>
      </c>
      <c s="4">
        <v>10000000</v>
      </c>
      <c s="4">
        <v>10000000</v>
      </c>
      <c s="4">
        <v>0</v>
      </c>
      <c s="4">
        <v>0</v>
      </c>
      <c s="4">
        <v>0</v>
      </c>
      <c s="3">
        <v>0</v>
      </c>
      <c s="4">
        <v>0</v>
      </c>
      <c s="4">
        <v>10000000</v>
      </c>
      <c s="4">
        <v>0</v>
      </c>
      <c s="4">
        <v>0</v>
      </c>
      <c s="3">
        <v>0</v>
      </c>
      <c s="4">
        <v>319500</v>
      </c>
      <c s="49">
        <v>44651</v>
      </c>
      <c s="80" t="s">
        <v>6959</v>
      </c>
      <c s="79" t="s">
        <v>2121</v>
      </c>
      <c s="82" t="s">
        <v>4062</v>
      </c>
      <c s="2"/>
      <c s="5" t="s">
        <v>13</v>
      </c>
      <c s="5" t="s">
        <v>845</v>
      </c>
      <c s="5" t="s">
        <v>13</v>
      </c>
      <c s="23" t="s">
        <v>13</v>
      </c>
      <c s="20" t="s">
        <v>5067</v>
      </c>
    </row>
    <row>
      <c r="B426" s="10" t="s">
        <v>1794</v>
      </c>
      <c s="64" t="s">
        <v>3285</v>
      </c>
      <c s="13" t="s">
        <v>5174</v>
      </c>
      <c s="81" t="s">
        <v>4058</v>
      </c>
      <c s="49">
        <v>44616</v>
      </c>
      <c s="5" t="s">
        <v>1273</v>
      </c>
      <c s="2"/>
      <c s="4">
        <v>10000000</v>
      </c>
      <c s="4">
        <v>10000000</v>
      </c>
      <c s="4">
        <v>9906400</v>
      </c>
      <c s="4">
        <v>9998425</v>
      </c>
      <c s="4">
        <v>0</v>
      </c>
      <c s="4">
        <v>1575</v>
      </c>
      <c s="4">
        <v>0</v>
      </c>
      <c s="3">
        <v>1575</v>
      </c>
      <c s="4">
        <v>0</v>
      </c>
      <c s="4">
        <v>10000000</v>
      </c>
      <c s="4">
        <v>0</v>
      </c>
      <c s="4">
        <v>0</v>
      </c>
      <c s="3">
        <v>0</v>
      </c>
      <c s="4">
        <v>143750</v>
      </c>
      <c s="49">
        <v>44616</v>
      </c>
      <c s="80" t="s">
        <v>5025</v>
      </c>
      <c s="79" t="s">
        <v>812</v>
      </c>
      <c s="82" t="s">
        <v>713</v>
      </c>
      <c s="2"/>
      <c s="5" t="s">
        <v>4664</v>
      </c>
      <c s="5" t="s">
        <v>4665</v>
      </c>
      <c s="5" t="s">
        <v>4666</v>
      </c>
      <c s="23" t="s">
        <v>13</v>
      </c>
      <c s="20" t="s">
        <v>1747</v>
      </c>
    </row>
    <row>
      <c r="B427" s="10" t="s">
        <v>3721</v>
      </c>
      <c s="64" t="s">
        <v>5645</v>
      </c>
      <c s="13" t="s">
        <v>3286</v>
      </c>
      <c s="81" t="s">
        <v>2121</v>
      </c>
      <c s="49">
        <v>44568</v>
      </c>
      <c s="5" t="s">
        <v>2129</v>
      </c>
      <c s="2"/>
      <c s="4">
        <v>7237305</v>
      </c>
      <c s="4">
        <v>7184000</v>
      </c>
      <c s="4">
        <v>7465182</v>
      </c>
      <c s="4">
        <v>7226585</v>
      </c>
      <c s="4">
        <v>0</v>
      </c>
      <c s="4">
        <v>-4259</v>
      </c>
      <c s="4">
        <v>0</v>
      </c>
      <c s="3">
        <v>-4259</v>
      </c>
      <c s="4">
        <v>0</v>
      </c>
      <c s="4">
        <v>7222327</v>
      </c>
      <c s="4">
        <v>0</v>
      </c>
      <c s="4">
        <v>14978</v>
      </c>
      <c s="3">
        <v>14978</v>
      </c>
      <c s="4">
        <v>62860</v>
      </c>
      <c s="49">
        <v>44662</v>
      </c>
      <c s="80" t="s">
        <v>5025</v>
      </c>
      <c s="79" t="s">
        <v>2673</v>
      </c>
      <c s="82" t="s">
        <v>713</v>
      </c>
      <c s="2"/>
      <c s="5" t="s">
        <v>13</v>
      </c>
      <c s="5" t="s">
        <v>7593</v>
      </c>
      <c s="5" t="s">
        <v>13</v>
      </c>
      <c s="23" t="s">
        <v>13</v>
      </c>
      <c s="20" t="s">
        <v>1236</v>
      </c>
    </row>
    <row>
      <c r="B428" s="10" t="s">
        <v>5646</v>
      </c>
      <c s="64" t="s">
        <v>1355</v>
      </c>
      <c s="13" t="s">
        <v>7126</v>
      </c>
      <c s="81" t="s">
        <v>2121</v>
      </c>
      <c s="49">
        <v>44586</v>
      </c>
      <c s="5" t="s">
        <v>7429</v>
      </c>
      <c s="2"/>
      <c s="4">
        <v>10104656</v>
      </c>
      <c s="4">
        <v>9754000</v>
      </c>
      <c s="4">
        <v>10513056</v>
      </c>
      <c s="4">
        <v>10113891</v>
      </c>
      <c s="4">
        <v>0</v>
      </c>
      <c s="4">
        <v>-18248</v>
      </c>
      <c s="4">
        <v>0</v>
      </c>
      <c s="3">
        <v>-18248</v>
      </c>
      <c s="4">
        <v>0</v>
      </c>
      <c s="4">
        <v>10095643</v>
      </c>
      <c s="4">
        <v>0</v>
      </c>
      <c s="4">
        <v>9013</v>
      </c>
      <c s="3">
        <v>9013</v>
      </c>
      <c s="4">
        <v>83450</v>
      </c>
      <c s="49">
        <v>45428</v>
      </c>
      <c s="80" t="s">
        <v>6959</v>
      </c>
      <c s="79" t="s">
        <v>197</v>
      </c>
      <c s="82" t="s">
        <v>713</v>
      </c>
      <c s="2"/>
      <c s="5" t="s">
        <v>2272</v>
      </c>
      <c s="5" t="s">
        <v>3722</v>
      </c>
      <c s="5" t="s">
        <v>13</v>
      </c>
      <c s="23" t="s">
        <v>13</v>
      </c>
      <c s="20" t="s">
        <v>2122</v>
      </c>
    </row>
    <row>
      <c r="B429" s="10" t="s">
        <v>7594</v>
      </c>
      <c s="64" t="s">
        <v>3723</v>
      </c>
      <c s="13" t="s">
        <v>3724</v>
      </c>
      <c s="81" t="s">
        <v>2121</v>
      </c>
      <c s="49">
        <v>44635</v>
      </c>
      <c s="5" t="s">
        <v>4590</v>
      </c>
      <c s="2"/>
      <c s="4">
        <v>149329</v>
      </c>
      <c s="4">
        <v>149329</v>
      </c>
      <c s="4">
        <v>149328</v>
      </c>
      <c s="4">
        <v>149329</v>
      </c>
      <c s="4">
        <v>0</v>
      </c>
      <c s="4">
        <v>0</v>
      </c>
      <c s="4">
        <v>0</v>
      </c>
      <c s="3">
        <v>0</v>
      </c>
      <c s="4">
        <v>0</v>
      </c>
      <c s="4">
        <v>149329</v>
      </c>
      <c s="4">
        <v>0</v>
      </c>
      <c s="4">
        <v>0</v>
      </c>
      <c s="3">
        <v>0</v>
      </c>
      <c s="4">
        <v>1019</v>
      </c>
      <c s="49">
        <v>51850</v>
      </c>
      <c s="80" t="s">
        <v>5025</v>
      </c>
      <c s="79" t="s">
        <v>2673</v>
      </c>
      <c s="82" t="s">
        <v>713</v>
      </c>
      <c s="2"/>
      <c s="5" t="s">
        <v>13</v>
      </c>
      <c s="5" t="s">
        <v>7127</v>
      </c>
      <c s="5" t="s">
        <v>7127</v>
      </c>
      <c s="23" t="s">
        <v>13</v>
      </c>
      <c s="20" t="s">
        <v>1236</v>
      </c>
    </row>
    <row>
      <c r="B430" s="10" t="s">
        <v>1795</v>
      </c>
      <c s="64" t="s">
        <v>7595</v>
      </c>
      <c s="13" t="s">
        <v>6606</v>
      </c>
      <c s="81" t="s">
        <v>2121</v>
      </c>
      <c s="49">
        <v>44573</v>
      </c>
      <c s="5" t="s">
        <v>208</v>
      </c>
      <c s="2"/>
      <c s="4">
        <v>5005800</v>
      </c>
      <c s="4">
        <v>5000000</v>
      </c>
      <c s="4">
        <v>5076350</v>
      </c>
      <c s="4">
        <v>5053302</v>
      </c>
      <c s="4">
        <v>0</v>
      </c>
      <c s="4">
        <v>-538</v>
      </c>
      <c s="4">
        <v>0</v>
      </c>
      <c s="3">
        <v>-538</v>
      </c>
      <c s="4">
        <v>0</v>
      </c>
      <c s="4">
        <v>5052764</v>
      </c>
      <c s="4">
        <v>0</v>
      </c>
      <c s="4">
        <v>-46964</v>
      </c>
      <c s="3">
        <v>-46964</v>
      </c>
      <c s="4">
        <v>10787</v>
      </c>
      <c s="49">
        <v>46182</v>
      </c>
      <c s="80" t="s">
        <v>5025</v>
      </c>
      <c s="79" t="s">
        <v>2673</v>
      </c>
      <c s="82" t="s">
        <v>713</v>
      </c>
      <c s="2"/>
      <c s="5" t="s">
        <v>7009</v>
      </c>
      <c s="5" t="s">
        <v>1668</v>
      </c>
      <c s="5" t="s">
        <v>1635</v>
      </c>
      <c s="23" t="s">
        <v>13</v>
      </c>
      <c s="20" t="s">
        <v>1236</v>
      </c>
    </row>
    <row>
      <c r="B431" s="10" t="s">
        <v>5175</v>
      </c>
      <c s="64" t="s">
        <v>7596</v>
      </c>
      <c s="13" t="s">
        <v>7597</v>
      </c>
      <c s="81" t="s">
        <v>2121</v>
      </c>
      <c s="49">
        <v>44645</v>
      </c>
      <c s="5" t="s">
        <v>4590</v>
      </c>
      <c s="2"/>
      <c s="4">
        <v>255000</v>
      </c>
      <c s="4">
        <v>255000</v>
      </c>
      <c s="4">
        <v>254942</v>
      </c>
      <c s="4">
        <v>254953</v>
      </c>
      <c s="4">
        <v>0</v>
      </c>
      <c s="4">
        <v>47</v>
      </c>
      <c s="4">
        <v>0</v>
      </c>
      <c s="3">
        <v>47</v>
      </c>
      <c s="4">
        <v>0</v>
      </c>
      <c s="4">
        <v>255000</v>
      </c>
      <c s="4">
        <v>0</v>
      </c>
      <c s="4">
        <v>0</v>
      </c>
      <c s="3">
        <v>0</v>
      </c>
      <c s="4">
        <v>1204</v>
      </c>
      <c s="49">
        <v>53230</v>
      </c>
      <c s="80" t="s">
        <v>5025</v>
      </c>
      <c s="79" t="s">
        <v>812</v>
      </c>
      <c s="82" t="s">
        <v>713</v>
      </c>
      <c s="2"/>
      <c s="5" t="s">
        <v>13</v>
      </c>
      <c s="5" t="s">
        <v>1356</v>
      </c>
      <c s="5" t="s">
        <v>1635</v>
      </c>
      <c s="23" t="s">
        <v>13</v>
      </c>
      <c s="20" t="s">
        <v>1747</v>
      </c>
    </row>
    <row>
      <c r="B432" s="10" t="s">
        <v>7128</v>
      </c>
      <c s="64" t="s">
        <v>3725</v>
      </c>
      <c s="13" t="s">
        <v>2273</v>
      </c>
      <c s="81" t="s">
        <v>2121</v>
      </c>
      <c s="49">
        <v>44645</v>
      </c>
      <c s="5" t="s">
        <v>4590</v>
      </c>
      <c s="2"/>
      <c s="4">
        <v>74375</v>
      </c>
      <c s="4">
        <v>74375</v>
      </c>
      <c s="4">
        <v>74343</v>
      </c>
      <c s="4">
        <v>74349</v>
      </c>
      <c s="4">
        <v>0</v>
      </c>
      <c s="4">
        <v>26</v>
      </c>
      <c s="4">
        <v>0</v>
      </c>
      <c s="3">
        <v>26</v>
      </c>
      <c s="4">
        <v>0</v>
      </c>
      <c s="4">
        <v>74375</v>
      </c>
      <c s="4">
        <v>0</v>
      </c>
      <c s="4">
        <v>0</v>
      </c>
      <c s="3">
        <v>0</v>
      </c>
      <c s="4">
        <v>434</v>
      </c>
      <c s="49">
        <v>53230</v>
      </c>
      <c s="80" t="s">
        <v>6959</v>
      </c>
      <c s="79" t="s">
        <v>197</v>
      </c>
      <c s="82" t="s">
        <v>713</v>
      </c>
      <c s="2"/>
      <c s="5" t="s">
        <v>13</v>
      </c>
      <c s="5" t="s">
        <v>1356</v>
      </c>
      <c s="5" t="s">
        <v>1635</v>
      </c>
      <c s="23" t="s">
        <v>13</v>
      </c>
      <c s="20" t="s">
        <v>2122</v>
      </c>
    </row>
    <row>
      <c r="B433" s="10" t="s">
        <v>1357</v>
      </c>
      <c s="64" t="s">
        <v>6607</v>
      </c>
      <c s="13" t="s">
        <v>315</v>
      </c>
      <c s="81" t="s">
        <v>4058</v>
      </c>
      <c s="49">
        <v>44648</v>
      </c>
      <c s="5" t="s">
        <v>1358</v>
      </c>
      <c s="2"/>
      <c s="4">
        <v>5127559</v>
      </c>
      <c s="4">
        <v>5000000</v>
      </c>
      <c s="4">
        <v>4662500</v>
      </c>
      <c s="4">
        <v>4943400</v>
      </c>
      <c s="4">
        <v>0</v>
      </c>
      <c s="4">
        <v>10506</v>
      </c>
      <c s="4">
        <v>0</v>
      </c>
      <c s="3">
        <v>10506</v>
      </c>
      <c s="4">
        <v>0</v>
      </c>
      <c s="4">
        <v>4953906</v>
      </c>
      <c s="4">
        <v>0</v>
      </c>
      <c s="4">
        <v>46094</v>
      </c>
      <c s="3">
        <v>46094</v>
      </c>
      <c s="4">
        <v>243184</v>
      </c>
      <c s="49">
        <v>45013</v>
      </c>
      <c s="80" t="s">
        <v>1596</v>
      </c>
      <c s="79" t="s">
        <v>5943</v>
      </c>
      <c s="82" t="s">
        <v>713</v>
      </c>
      <c s="2"/>
      <c s="5" t="s">
        <v>1359</v>
      </c>
      <c s="5" t="s">
        <v>3287</v>
      </c>
      <c s="5" t="s">
        <v>5647</v>
      </c>
      <c s="23" t="s">
        <v>13</v>
      </c>
      <c s="20" t="s">
        <v>1660</v>
      </c>
    </row>
    <row>
      <c r="B434" s="10" t="s">
        <v>3726</v>
      </c>
      <c s="64" t="s">
        <v>4181</v>
      </c>
      <c s="13" t="s">
        <v>846</v>
      </c>
      <c s="81" t="s">
        <v>2121</v>
      </c>
      <c s="49">
        <v>44600</v>
      </c>
      <c s="5" t="s">
        <v>6493</v>
      </c>
      <c s="2"/>
      <c s="4">
        <v>2846250</v>
      </c>
      <c s="4">
        <v>3000000</v>
      </c>
      <c s="4">
        <v>3027188</v>
      </c>
      <c s="4">
        <v>3022478</v>
      </c>
      <c s="4">
        <v>0</v>
      </c>
      <c s="4">
        <v>-418</v>
      </c>
      <c s="4">
        <v>0</v>
      </c>
      <c s="3">
        <v>-418</v>
      </c>
      <c s="4">
        <v>0</v>
      </c>
      <c s="4">
        <v>3022060</v>
      </c>
      <c s="4">
        <v>0</v>
      </c>
      <c s="4">
        <v>-175810</v>
      </c>
      <c s="3">
        <v>-175810</v>
      </c>
      <c s="4">
        <v>26400</v>
      </c>
      <c s="49">
        <v>46658</v>
      </c>
      <c s="80" t="s">
        <v>6959</v>
      </c>
      <c s="79" t="s">
        <v>197</v>
      </c>
      <c s="82" t="s">
        <v>713</v>
      </c>
      <c s="2"/>
      <c s="5" t="s">
        <v>13</v>
      </c>
      <c s="5" t="s">
        <v>7598</v>
      </c>
      <c s="5" t="s">
        <v>1635</v>
      </c>
      <c s="23" t="s">
        <v>13</v>
      </c>
      <c s="20" t="s">
        <v>2122</v>
      </c>
    </row>
    <row>
      <c r="B435" s="10" t="s">
        <v>5648</v>
      </c>
      <c s="64" t="s">
        <v>1360</v>
      </c>
      <c s="13" t="s">
        <v>7599</v>
      </c>
      <c s="81" t="s">
        <v>2121</v>
      </c>
      <c s="49">
        <v>44571</v>
      </c>
      <c s="5" t="s">
        <v>6608</v>
      </c>
      <c s="2"/>
      <c s="4">
        <v>4972650</v>
      </c>
      <c s="4">
        <v>5000000</v>
      </c>
      <c s="4">
        <v>5000000</v>
      </c>
      <c s="4">
        <v>4999998</v>
      </c>
      <c s="4">
        <v>0</v>
      </c>
      <c s="4">
        <v>0</v>
      </c>
      <c s="4">
        <v>0</v>
      </c>
      <c s="3">
        <v>0</v>
      </c>
      <c s="4">
        <v>0</v>
      </c>
      <c s="4">
        <v>4999998</v>
      </c>
      <c s="4">
        <v>0</v>
      </c>
      <c s="4">
        <v>-27348</v>
      </c>
      <c s="3">
        <v>-27348</v>
      </c>
      <c s="4">
        <v>6886</v>
      </c>
      <c s="49">
        <v>46189</v>
      </c>
      <c s="80" t="s">
        <v>5025</v>
      </c>
      <c s="79" t="s">
        <v>2673</v>
      </c>
      <c s="82" t="s">
        <v>713</v>
      </c>
      <c s="2"/>
      <c s="5" t="s">
        <v>13</v>
      </c>
      <c s="5" t="s">
        <v>7600</v>
      </c>
      <c s="5" t="s">
        <v>1635</v>
      </c>
      <c s="23" t="s">
        <v>13</v>
      </c>
      <c s="20" t="s">
        <v>1236</v>
      </c>
    </row>
    <row>
      <c r="B436" s="10" t="s">
        <v>7601</v>
      </c>
      <c s="64" t="s">
        <v>1796</v>
      </c>
      <c s="13" t="s">
        <v>847</v>
      </c>
      <c s="81" t="s">
        <v>2121</v>
      </c>
      <c s="49">
        <v>44630</v>
      </c>
      <c s="5" t="s">
        <v>1273</v>
      </c>
      <c s="2"/>
      <c s="4">
        <v>1200000</v>
      </c>
      <c s="4">
        <v>1200000</v>
      </c>
      <c s="4">
        <v>1239228</v>
      </c>
      <c s="4">
        <v>1201005</v>
      </c>
      <c s="4">
        <v>0</v>
      </c>
      <c s="4">
        <v>-1005</v>
      </c>
      <c s="4">
        <v>0</v>
      </c>
      <c s="3">
        <v>-1005</v>
      </c>
      <c s="4">
        <v>0</v>
      </c>
      <c s="4">
        <v>1200000</v>
      </c>
      <c s="4">
        <v>0</v>
      </c>
      <c s="4">
        <v>0</v>
      </c>
      <c s="3">
        <v>0</v>
      </c>
      <c s="4">
        <v>27000</v>
      </c>
      <c s="49">
        <v>44630</v>
      </c>
      <c s="80" t="s">
        <v>6959</v>
      </c>
      <c s="79" t="s">
        <v>2121</v>
      </c>
      <c s="82" t="s">
        <v>713</v>
      </c>
      <c s="2"/>
      <c s="5" t="s">
        <v>13</v>
      </c>
      <c s="5" t="s">
        <v>6088</v>
      </c>
      <c s="5" t="s">
        <v>1797</v>
      </c>
      <c s="23" t="s">
        <v>13</v>
      </c>
      <c s="20" t="s">
        <v>1636</v>
      </c>
    </row>
    <row>
      <c r="B437" s="10" t="s">
        <v>1798</v>
      </c>
      <c s="64" t="s">
        <v>1799</v>
      </c>
      <c s="13" t="s">
        <v>3288</v>
      </c>
      <c s="81" t="s">
        <v>4058</v>
      </c>
      <c s="49">
        <v>44582</v>
      </c>
      <c s="5" t="s">
        <v>5051</v>
      </c>
      <c s="2"/>
      <c s="4">
        <v>2609750</v>
      </c>
      <c s="4">
        <v>2600000</v>
      </c>
      <c s="4">
        <v>2600000</v>
      </c>
      <c s="4">
        <v>2600000</v>
      </c>
      <c s="4">
        <v>0</v>
      </c>
      <c s="4">
        <v>0</v>
      </c>
      <c s="4">
        <v>0</v>
      </c>
      <c s="3">
        <v>0</v>
      </c>
      <c s="4">
        <v>0</v>
      </c>
      <c s="4">
        <v>2600000</v>
      </c>
      <c s="4">
        <v>0</v>
      </c>
      <c s="4">
        <v>9750</v>
      </c>
      <c s="3">
        <v>9750</v>
      </c>
      <c s="4">
        <v>64883</v>
      </c>
      <c s="49">
        <v>44627</v>
      </c>
      <c s="80" t="s">
        <v>6959</v>
      </c>
      <c s="79" t="s">
        <v>197</v>
      </c>
      <c s="82" t="s">
        <v>713</v>
      </c>
      <c s="2"/>
      <c s="5" t="s">
        <v>5176</v>
      </c>
      <c s="5" t="s">
        <v>1361</v>
      </c>
      <c s="5" t="s">
        <v>5159</v>
      </c>
      <c s="23" t="s">
        <v>13</v>
      </c>
      <c s="20" t="s">
        <v>2122</v>
      </c>
    </row>
    <row>
      <c r="B438" s="10" t="s">
        <v>3727</v>
      </c>
      <c s="64" t="s">
        <v>3728</v>
      </c>
      <c s="13" t="s">
        <v>316</v>
      </c>
      <c s="81" t="s">
        <v>2121</v>
      </c>
      <c s="49">
        <v>44637</v>
      </c>
      <c s="5" t="s">
        <v>4590</v>
      </c>
      <c s="2"/>
      <c s="4">
        <v>133813</v>
      </c>
      <c s="4">
        <v>133813</v>
      </c>
      <c s="4">
        <v>133806</v>
      </c>
      <c s="4">
        <v>133807</v>
      </c>
      <c s="4">
        <v>0</v>
      </c>
      <c s="4">
        <v>5</v>
      </c>
      <c s="4">
        <v>0</v>
      </c>
      <c s="3">
        <v>5</v>
      </c>
      <c s="4">
        <v>0</v>
      </c>
      <c s="4">
        <v>133813</v>
      </c>
      <c s="4">
        <v>0</v>
      </c>
      <c s="4">
        <v>0</v>
      </c>
      <c s="3">
        <v>0</v>
      </c>
      <c s="4">
        <v>476</v>
      </c>
      <c s="49">
        <v>51426</v>
      </c>
      <c s="80" t="s">
        <v>5025</v>
      </c>
      <c s="79" t="s">
        <v>812</v>
      </c>
      <c s="82" t="s">
        <v>713</v>
      </c>
      <c s="2"/>
      <c s="5" t="s">
        <v>13</v>
      </c>
      <c s="5" t="s">
        <v>7602</v>
      </c>
      <c s="5" t="s">
        <v>1635</v>
      </c>
      <c s="23" t="s">
        <v>13</v>
      </c>
      <c s="20" t="s">
        <v>1747</v>
      </c>
    </row>
    <row>
      <c r="B439" s="10" t="s">
        <v>5649</v>
      </c>
      <c s="64" t="s">
        <v>3729</v>
      </c>
      <c s="13" t="s">
        <v>7603</v>
      </c>
      <c s="81" t="s">
        <v>4058</v>
      </c>
      <c s="49">
        <v>44650</v>
      </c>
      <c s="5" t="s">
        <v>2274</v>
      </c>
      <c s="2"/>
      <c s="4">
        <v>441818</v>
      </c>
      <c s="4">
        <v>400000</v>
      </c>
      <c s="4">
        <v>388240</v>
      </c>
      <c s="4">
        <v>396826</v>
      </c>
      <c s="4">
        <v>0</v>
      </c>
      <c s="4">
        <v>215</v>
      </c>
      <c s="4">
        <v>0</v>
      </c>
      <c s="3">
        <v>215</v>
      </c>
      <c s="4">
        <v>0</v>
      </c>
      <c s="4">
        <v>397041</v>
      </c>
      <c s="4">
        <v>0</v>
      </c>
      <c s="4">
        <v>2959</v>
      </c>
      <c s="3">
        <v>2959</v>
      </c>
      <c s="4">
        <v>55951</v>
      </c>
      <c s="49">
        <v>45734</v>
      </c>
      <c s="80" t="s">
        <v>6959</v>
      </c>
      <c s="79" t="s">
        <v>5943</v>
      </c>
      <c s="82" t="s">
        <v>713</v>
      </c>
      <c s="2"/>
      <c s="5" t="s">
        <v>13</v>
      </c>
      <c s="5" t="s">
        <v>7129</v>
      </c>
      <c s="5" t="s">
        <v>13</v>
      </c>
      <c s="23" t="s">
        <v>13</v>
      </c>
      <c s="20" t="s">
        <v>3158</v>
      </c>
    </row>
    <row>
      <c r="B440" s="10" t="s">
        <v>7604</v>
      </c>
      <c s="64" t="s">
        <v>5177</v>
      </c>
      <c s="13" t="s">
        <v>2772</v>
      </c>
      <c s="81" t="s">
        <v>4058</v>
      </c>
      <c s="49">
        <v>44586</v>
      </c>
      <c s="5" t="s">
        <v>1273</v>
      </c>
      <c s="2"/>
      <c s="4">
        <v>492000</v>
      </c>
      <c s="4">
        <v>492000</v>
      </c>
      <c s="4">
        <v>488015</v>
      </c>
      <c s="4">
        <v>491968</v>
      </c>
      <c s="4">
        <v>0</v>
      </c>
      <c s="4">
        <v>32</v>
      </c>
      <c s="4">
        <v>0</v>
      </c>
      <c s="3">
        <v>32</v>
      </c>
      <c s="4">
        <v>0</v>
      </c>
      <c s="4">
        <v>492000</v>
      </c>
      <c s="4">
        <v>0</v>
      </c>
      <c s="4">
        <v>0</v>
      </c>
      <c s="3">
        <v>0</v>
      </c>
      <c s="4">
        <v>11070</v>
      </c>
      <c s="49">
        <v>44586</v>
      </c>
      <c s="80" t="s">
        <v>6959</v>
      </c>
      <c s="79" t="s">
        <v>197</v>
      </c>
      <c s="82" t="s">
        <v>713</v>
      </c>
      <c s="2"/>
      <c s="5" t="s">
        <v>7605</v>
      </c>
      <c s="5" t="s">
        <v>2773</v>
      </c>
      <c s="5" t="s">
        <v>1635</v>
      </c>
      <c s="23" t="s">
        <v>13</v>
      </c>
      <c s="20" t="s">
        <v>2122</v>
      </c>
    </row>
    <row>
      <c r="B441" s="10" t="s">
        <v>3289</v>
      </c>
      <c s="64" t="s">
        <v>5650</v>
      </c>
      <c s="13" t="s">
        <v>3730</v>
      </c>
      <c s="81" t="s">
        <v>4058</v>
      </c>
      <c s="49">
        <v>44574</v>
      </c>
      <c s="5" t="s">
        <v>1273</v>
      </c>
      <c s="2"/>
      <c s="4">
        <v>5000000</v>
      </c>
      <c s="4">
        <v>5000000</v>
      </c>
      <c s="4">
        <v>4962500</v>
      </c>
      <c s="4">
        <v>4999849</v>
      </c>
      <c s="4">
        <v>0</v>
      </c>
      <c s="4">
        <v>151</v>
      </c>
      <c s="4">
        <v>0</v>
      </c>
      <c s="3">
        <v>151</v>
      </c>
      <c s="4">
        <v>0</v>
      </c>
      <c s="4">
        <v>5000000</v>
      </c>
      <c s="4">
        <v>0</v>
      </c>
      <c s="4">
        <v>0</v>
      </c>
      <c s="3">
        <v>0</v>
      </c>
      <c s="4">
        <v>115625</v>
      </c>
      <c s="49">
        <v>44574</v>
      </c>
      <c s="80" t="s">
        <v>5025</v>
      </c>
      <c s="79" t="s">
        <v>812</v>
      </c>
      <c s="82" t="s">
        <v>713</v>
      </c>
      <c s="2"/>
      <c s="5" t="s">
        <v>13</v>
      </c>
      <c s="5" t="s">
        <v>7130</v>
      </c>
      <c s="5" t="s">
        <v>1635</v>
      </c>
      <c s="23" t="s">
        <v>13</v>
      </c>
      <c s="20" t="s">
        <v>1747</v>
      </c>
    </row>
    <row>
      <c r="B442" s="10" t="s">
        <v>5178</v>
      </c>
      <c s="64" t="s">
        <v>2275</v>
      </c>
      <c s="13" t="s">
        <v>6609</v>
      </c>
      <c s="81" t="s">
        <v>2121</v>
      </c>
      <c s="49">
        <v>44622</v>
      </c>
      <c s="5" t="s">
        <v>3588</v>
      </c>
      <c s="2"/>
      <c s="4">
        <v>4017651</v>
      </c>
      <c s="4">
        <v>4000000</v>
      </c>
      <c s="4">
        <v>4045000</v>
      </c>
      <c s="4">
        <v>4018636</v>
      </c>
      <c s="4">
        <v>0</v>
      </c>
      <c s="4">
        <v>-985</v>
      </c>
      <c s="4">
        <v>0</v>
      </c>
      <c s="3">
        <v>-985</v>
      </c>
      <c s="4">
        <v>0</v>
      </c>
      <c s="4">
        <v>4017651</v>
      </c>
      <c s="4">
        <v>0</v>
      </c>
      <c s="4">
        <v>0</v>
      </c>
      <c s="3">
        <v>0</v>
      </c>
      <c s="4">
        <v>107972</v>
      </c>
      <c s="49">
        <v>45703</v>
      </c>
      <c s="80" t="s">
        <v>1596</v>
      </c>
      <c s="79" t="s">
        <v>5943</v>
      </c>
      <c s="82" t="s">
        <v>713</v>
      </c>
      <c s="2"/>
      <c s="5" t="s">
        <v>13</v>
      </c>
      <c s="5" t="s">
        <v>7131</v>
      </c>
      <c s="5" t="s">
        <v>13</v>
      </c>
      <c s="23" t="s">
        <v>13</v>
      </c>
      <c s="20" t="s">
        <v>1660</v>
      </c>
    </row>
    <row>
      <c r="B443" s="10" t="s">
        <v>7606</v>
      </c>
      <c s="64" t="s">
        <v>1800</v>
      </c>
      <c s="13" t="s">
        <v>5651</v>
      </c>
      <c s="81" t="s">
        <v>2121</v>
      </c>
      <c s="49">
        <v>44622</v>
      </c>
      <c s="5" t="s">
        <v>1626</v>
      </c>
      <c s="2"/>
      <c s="4">
        <v>2975756</v>
      </c>
      <c s="4">
        <v>3000000</v>
      </c>
      <c s="4">
        <v>2955000</v>
      </c>
      <c s="4">
        <v>2974844</v>
      </c>
      <c s="4">
        <v>0</v>
      </c>
      <c s="4">
        <v>912</v>
      </c>
      <c s="4">
        <v>0</v>
      </c>
      <c s="3">
        <v>912</v>
      </c>
      <c s="4">
        <v>0</v>
      </c>
      <c s="4">
        <v>2975756</v>
      </c>
      <c s="4">
        <v>0</v>
      </c>
      <c s="4">
        <v>0</v>
      </c>
      <c s="3">
        <v>0</v>
      </c>
      <c s="4">
        <v>63333</v>
      </c>
      <c s="49">
        <v>46082</v>
      </c>
      <c s="80" t="s">
        <v>1596</v>
      </c>
      <c s="79" t="s">
        <v>5943</v>
      </c>
      <c s="82" t="s">
        <v>713</v>
      </c>
      <c s="2"/>
      <c s="5" t="s">
        <v>13</v>
      </c>
      <c s="5" t="s">
        <v>7131</v>
      </c>
      <c s="5" t="s">
        <v>1635</v>
      </c>
      <c s="23" t="s">
        <v>13</v>
      </c>
      <c s="20" t="s">
        <v>1660</v>
      </c>
    </row>
    <row>
      <c r="B444" s="10" t="s">
        <v>1801</v>
      </c>
      <c s="64" t="s">
        <v>4182</v>
      </c>
      <c s="13" t="s">
        <v>2774</v>
      </c>
      <c s="81" t="s">
        <v>4058</v>
      </c>
      <c s="49">
        <v>44621</v>
      </c>
      <c s="5" t="s">
        <v>1273</v>
      </c>
      <c s="2"/>
      <c s="4">
        <v>3500000</v>
      </c>
      <c s="4">
        <v>3500000</v>
      </c>
      <c s="4">
        <v>3491005</v>
      </c>
      <c s="4">
        <v>3499811</v>
      </c>
      <c s="4">
        <v>0</v>
      </c>
      <c s="4">
        <v>189</v>
      </c>
      <c s="4">
        <v>0</v>
      </c>
      <c s="3">
        <v>189</v>
      </c>
      <c s="4">
        <v>0</v>
      </c>
      <c s="4">
        <v>3500000</v>
      </c>
      <c s="4">
        <v>0</v>
      </c>
      <c s="4">
        <v>0</v>
      </c>
      <c s="3">
        <v>0</v>
      </c>
      <c s="4">
        <v>96250</v>
      </c>
      <c s="49">
        <v>44621</v>
      </c>
      <c s="80" t="s">
        <v>5025</v>
      </c>
      <c s="79" t="s">
        <v>2121</v>
      </c>
      <c s="82" t="s">
        <v>713</v>
      </c>
      <c s="2"/>
      <c s="5" t="s">
        <v>317</v>
      </c>
      <c s="5" t="s">
        <v>4183</v>
      </c>
      <c s="5" t="s">
        <v>4667</v>
      </c>
      <c s="23" t="s">
        <v>13</v>
      </c>
      <c s="20" t="s">
        <v>3204</v>
      </c>
    </row>
    <row>
      <c r="B445" s="10" t="s">
        <v>3731</v>
      </c>
      <c s="64" t="s">
        <v>318</v>
      </c>
      <c s="13" t="s">
        <v>6089</v>
      </c>
      <c s="81" t="s">
        <v>2121</v>
      </c>
      <c s="49">
        <v>44576</v>
      </c>
      <c s="5" t="s">
        <v>4590</v>
      </c>
      <c s="2"/>
      <c s="4">
        <v>254536</v>
      </c>
      <c s="4">
        <v>254536</v>
      </c>
      <c s="4">
        <v>254536</v>
      </c>
      <c s="4">
        <v>254536</v>
      </c>
      <c s="4">
        <v>0</v>
      </c>
      <c s="4">
        <v>0</v>
      </c>
      <c s="4">
        <v>0</v>
      </c>
      <c s="3">
        <v>0</v>
      </c>
      <c s="4">
        <v>0</v>
      </c>
      <c s="4">
        <v>254536</v>
      </c>
      <c s="4">
        <v>0</v>
      </c>
      <c s="4">
        <v>0</v>
      </c>
      <c s="3">
        <v>0</v>
      </c>
      <c s="4">
        <v>3442</v>
      </c>
      <c s="49">
        <v>46127</v>
      </c>
      <c s="80" t="s">
        <v>6959</v>
      </c>
      <c s="79" t="s">
        <v>197</v>
      </c>
      <c s="82" t="s">
        <v>713</v>
      </c>
      <c s="2"/>
      <c s="5" t="s">
        <v>4668</v>
      </c>
      <c s="5" t="s">
        <v>1362</v>
      </c>
      <c s="5" t="s">
        <v>1362</v>
      </c>
      <c s="23" t="s">
        <v>13</v>
      </c>
      <c s="20" t="s">
        <v>2122</v>
      </c>
    </row>
    <row>
      <c r="B446" s="10" t="s">
        <v>5652</v>
      </c>
      <c s="64" t="s">
        <v>3290</v>
      </c>
      <c s="13" t="s">
        <v>1363</v>
      </c>
      <c s="81" t="s">
        <v>2121</v>
      </c>
      <c s="49">
        <v>44642</v>
      </c>
      <c s="5" t="s">
        <v>5151</v>
      </c>
      <c s="2"/>
      <c s="4">
        <v>4987500</v>
      </c>
      <c s="4">
        <v>5000000</v>
      </c>
      <c s="4">
        <v>5668750</v>
      </c>
      <c s="4">
        <v>5593270</v>
      </c>
      <c s="4">
        <v>0</v>
      </c>
      <c s="4">
        <v>-16459</v>
      </c>
      <c s="4">
        <v>0</v>
      </c>
      <c s="3">
        <v>-16459</v>
      </c>
      <c s="4">
        <v>0</v>
      </c>
      <c s="4">
        <v>5576811</v>
      </c>
      <c s="4">
        <v>0</v>
      </c>
      <c s="4">
        <v>-589311</v>
      </c>
      <c s="3">
        <v>-589311</v>
      </c>
      <c s="4">
        <v>110667</v>
      </c>
      <c s="49">
        <v>47373</v>
      </c>
      <c s="80" t="s">
        <v>6959</v>
      </c>
      <c s="79" t="s">
        <v>197</v>
      </c>
      <c s="82" t="s">
        <v>713</v>
      </c>
      <c s="2"/>
      <c s="5" t="s">
        <v>3291</v>
      </c>
      <c s="5" t="s">
        <v>3732</v>
      </c>
      <c s="5" t="s">
        <v>1635</v>
      </c>
      <c s="23" t="s">
        <v>13</v>
      </c>
      <c s="20" t="s">
        <v>2122</v>
      </c>
    </row>
    <row>
      <c r="B447" s="10" t="s">
        <v>7607</v>
      </c>
      <c s="64" t="s">
        <v>1364</v>
      </c>
      <c s="13" t="s">
        <v>2775</v>
      </c>
      <c s="81" t="s">
        <v>4058</v>
      </c>
      <c s="49">
        <v>44649</v>
      </c>
      <c s="5" t="s">
        <v>6493</v>
      </c>
      <c s="2"/>
      <c s="4">
        <v>5732500</v>
      </c>
      <c s="4">
        <v>5000000</v>
      </c>
      <c s="4">
        <v>4987650</v>
      </c>
      <c s="4">
        <v>4990380</v>
      </c>
      <c s="4">
        <v>0</v>
      </c>
      <c s="4">
        <v>79</v>
      </c>
      <c s="4">
        <v>0</v>
      </c>
      <c s="3">
        <v>79</v>
      </c>
      <c s="4">
        <v>0</v>
      </c>
      <c s="4">
        <v>4990459</v>
      </c>
      <c s="4">
        <v>0</v>
      </c>
      <c s="4">
        <v>742041</v>
      </c>
      <c s="3">
        <v>742041</v>
      </c>
      <c s="4">
        <v>82344</v>
      </c>
      <c s="49">
        <v>51802</v>
      </c>
      <c s="80" t="s">
        <v>5025</v>
      </c>
      <c s="79" t="s">
        <v>5943</v>
      </c>
      <c s="82" t="s">
        <v>713</v>
      </c>
      <c s="2"/>
      <c s="5" t="s">
        <v>2276</v>
      </c>
      <c s="5" t="s">
        <v>2277</v>
      </c>
      <c s="5" t="s">
        <v>319</v>
      </c>
      <c s="23" t="s">
        <v>13</v>
      </c>
      <c s="20" t="s">
        <v>4145</v>
      </c>
    </row>
    <row>
      <c r="B448" s="10" t="s">
        <v>1802</v>
      </c>
      <c s="64" t="s">
        <v>5653</v>
      </c>
      <c s="13" t="s">
        <v>320</v>
      </c>
      <c s="81" t="s">
        <v>2121</v>
      </c>
      <c s="49">
        <v>44572</v>
      </c>
      <c s="5" t="s">
        <v>2664</v>
      </c>
      <c s="2"/>
      <c s="4">
        <v>5012500</v>
      </c>
      <c s="4">
        <v>5000000</v>
      </c>
      <c s="4">
        <v>5000000</v>
      </c>
      <c s="4">
        <v>5000000</v>
      </c>
      <c s="4">
        <v>0</v>
      </c>
      <c s="4">
        <v>0</v>
      </c>
      <c s="4">
        <v>0</v>
      </c>
      <c s="3">
        <v>0</v>
      </c>
      <c s="4">
        <v>0</v>
      </c>
      <c s="4">
        <v>5000000</v>
      </c>
      <c s="4">
        <v>0</v>
      </c>
      <c s="4">
        <v>12500</v>
      </c>
      <c s="3">
        <v>12500</v>
      </c>
      <c s="4">
        <v>43264</v>
      </c>
      <c s="49">
        <v>48683</v>
      </c>
      <c s="80" t="s">
        <v>6959</v>
      </c>
      <c s="79" t="s">
        <v>2121</v>
      </c>
      <c s="82" t="s">
        <v>713</v>
      </c>
      <c s="2"/>
      <c s="5" t="s">
        <v>4669</v>
      </c>
      <c s="5" t="s">
        <v>5654</v>
      </c>
      <c s="5" t="s">
        <v>1635</v>
      </c>
      <c s="23" t="s">
        <v>13</v>
      </c>
      <c s="20" t="s">
        <v>1636</v>
      </c>
    </row>
    <row>
      <c r="B449" s="10" t="s">
        <v>3733</v>
      </c>
      <c s="64" t="s">
        <v>6610</v>
      </c>
      <c s="13" t="s">
        <v>5655</v>
      </c>
      <c s="81" t="s">
        <v>2121</v>
      </c>
      <c s="49">
        <v>44636</v>
      </c>
      <c s="5" t="s">
        <v>208</v>
      </c>
      <c s="2"/>
      <c s="4">
        <v>3948000</v>
      </c>
      <c s="4">
        <v>4000000</v>
      </c>
      <c s="4">
        <v>4000000</v>
      </c>
      <c s="4">
        <v>4000000</v>
      </c>
      <c s="4">
        <v>0</v>
      </c>
      <c s="4">
        <v>0</v>
      </c>
      <c s="4">
        <v>0</v>
      </c>
      <c s="3">
        <v>0</v>
      </c>
      <c s="4">
        <v>0</v>
      </c>
      <c s="4">
        <v>4000000</v>
      </c>
      <c s="4">
        <v>0</v>
      </c>
      <c s="4">
        <v>-52000</v>
      </c>
      <c s="3">
        <v>-52000</v>
      </c>
      <c s="4">
        <v>21497</v>
      </c>
      <c s="49">
        <v>49057</v>
      </c>
      <c s="80" t="s">
        <v>5025</v>
      </c>
      <c s="79" t="s">
        <v>5943</v>
      </c>
      <c s="82" t="s">
        <v>713</v>
      </c>
      <c s="2"/>
      <c s="5" t="s">
        <v>13</v>
      </c>
      <c s="5" t="s">
        <v>6090</v>
      </c>
      <c s="5" t="s">
        <v>1635</v>
      </c>
      <c s="23" t="s">
        <v>13</v>
      </c>
      <c s="20" t="s">
        <v>4145</v>
      </c>
    </row>
    <row>
      <c r="B450" s="10" t="s">
        <v>5656</v>
      </c>
      <c s="64" t="s">
        <v>848</v>
      </c>
      <c s="13" t="s">
        <v>7132</v>
      </c>
      <c s="81" t="s">
        <v>4058</v>
      </c>
      <c s="49">
        <v>44643</v>
      </c>
      <c s="5" t="s">
        <v>3627</v>
      </c>
      <c s="2"/>
      <c s="4">
        <v>3030000</v>
      </c>
      <c s="4">
        <v>3000000</v>
      </c>
      <c s="4">
        <v>3180795</v>
      </c>
      <c s="4">
        <v>3061069</v>
      </c>
      <c s="4">
        <v>0</v>
      </c>
      <c s="4">
        <v>-5953</v>
      </c>
      <c s="4">
        <v>0</v>
      </c>
      <c s="3">
        <v>-5953</v>
      </c>
      <c s="4">
        <v>0</v>
      </c>
      <c s="4">
        <v>3055116</v>
      </c>
      <c s="4">
        <v>0</v>
      </c>
      <c s="4">
        <v>-25116</v>
      </c>
      <c s="3">
        <v>-25116</v>
      </c>
      <c s="4">
        <v>52883</v>
      </c>
      <c s="49">
        <v>45390</v>
      </c>
      <c s="80" t="s">
        <v>6959</v>
      </c>
      <c s="79" t="s">
        <v>5943</v>
      </c>
      <c s="82" t="s">
        <v>713</v>
      </c>
      <c s="2"/>
      <c s="5" t="s">
        <v>13</v>
      </c>
      <c s="5" t="s">
        <v>321</v>
      </c>
      <c s="5" t="s">
        <v>4670</v>
      </c>
      <c s="23" t="s">
        <v>13</v>
      </c>
      <c s="20" t="s">
        <v>3158</v>
      </c>
    </row>
    <row>
      <c r="B451" s="10" t="s">
        <v>1803</v>
      </c>
      <c s="64" t="s">
        <v>5179</v>
      </c>
      <c s="13" t="s">
        <v>4184</v>
      </c>
      <c s="81" t="s">
        <v>2121</v>
      </c>
      <c s="49">
        <v>44643</v>
      </c>
      <c s="5" t="s">
        <v>3627</v>
      </c>
      <c s="2"/>
      <c s="4">
        <v>4525000</v>
      </c>
      <c s="4">
        <v>5000000</v>
      </c>
      <c s="4">
        <v>5000000</v>
      </c>
      <c s="4">
        <v>5000000</v>
      </c>
      <c s="4">
        <v>0</v>
      </c>
      <c s="4">
        <v>0</v>
      </c>
      <c s="4">
        <v>0</v>
      </c>
      <c s="3">
        <v>0</v>
      </c>
      <c s="4">
        <v>0</v>
      </c>
      <c s="4">
        <v>5000000</v>
      </c>
      <c s="4">
        <v>0</v>
      </c>
      <c s="4">
        <v>-475000</v>
      </c>
      <c s="3">
        <v>-475000</v>
      </c>
      <c s="4">
        <v>89137</v>
      </c>
      <c s="49">
        <v>48030</v>
      </c>
      <c s="80" t="s">
        <v>6959</v>
      </c>
      <c s="79" t="s">
        <v>5943</v>
      </c>
      <c s="82" t="s">
        <v>713</v>
      </c>
      <c s="2"/>
      <c s="5" t="s">
        <v>13</v>
      </c>
      <c s="5" t="s">
        <v>321</v>
      </c>
      <c s="5" t="s">
        <v>1635</v>
      </c>
      <c s="23" t="s">
        <v>13</v>
      </c>
      <c s="20" t="s">
        <v>3158</v>
      </c>
    </row>
    <row>
      <c r="B452" s="10" t="s">
        <v>3734</v>
      </c>
      <c s="64" t="s">
        <v>2776</v>
      </c>
      <c s="13" t="s">
        <v>6091</v>
      </c>
      <c s="81" t="s">
        <v>2121</v>
      </c>
      <c s="49">
        <v>44586</v>
      </c>
      <c s="5" t="s">
        <v>1626</v>
      </c>
      <c s="2"/>
      <c s="4">
        <v>4080500</v>
      </c>
      <c s="4">
        <v>4000000</v>
      </c>
      <c s="4">
        <v>4000000</v>
      </c>
      <c s="4">
        <v>4000000</v>
      </c>
      <c s="4">
        <v>0</v>
      </c>
      <c s="4">
        <v>0</v>
      </c>
      <c s="4">
        <v>0</v>
      </c>
      <c s="3">
        <v>0</v>
      </c>
      <c s="4">
        <v>0</v>
      </c>
      <c s="4">
        <v>4000000</v>
      </c>
      <c s="4">
        <v>0</v>
      </c>
      <c s="4">
        <v>80500</v>
      </c>
      <c s="3">
        <v>80500</v>
      </c>
      <c s="4">
        <v>44333</v>
      </c>
      <c s="49">
        <v>46328</v>
      </c>
      <c s="80" t="s">
        <v>6959</v>
      </c>
      <c s="79" t="s">
        <v>197</v>
      </c>
      <c s="82" t="s">
        <v>713</v>
      </c>
      <c s="2"/>
      <c s="5" t="s">
        <v>13</v>
      </c>
      <c s="5" t="s">
        <v>6611</v>
      </c>
      <c s="5" t="s">
        <v>13</v>
      </c>
      <c s="23" t="s">
        <v>13</v>
      </c>
      <c s="20" t="s">
        <v>2122</v>
      </c>
    </row>
    <row>
      <c r="B453" s="10" t="s">
        <v>5657</v>
      </c>
      <c s="64" t="s">
        <v>4671</v>
      </c>
      <c s="13" t="s">
        <v>5180</v>
      </c>
      <c s="81" t="s">
        <v>2121</v>
      </c>
      <c s="49">
        <v>44573</v>
      </c>
      <c s="5" t="s">
        <v>3627</v>
      </c>
      <c s="2"/>
      <c s="4">
        <v>9730977</v>
      </c>
      <c s="4">
        <v>9575000</v>
      </c>
      <c s="4">
        <v>9769085</v>
      </c>
      <c s="4">
        <v>9667674</v>
      </c>
      <c s="4">
        <v>0</v>
      </c>
      <c s="4">
        <v>-2378</v>
      </c>
      <c s="4">
        <v>0</v>
      </c>
      <c s="3">
        <v>-2378</v>
      </c>
      <c s="4">
        <v>0</v>
      </c>
      <c s="4">
        <v>9665296</v>
      </c>
      <c s="4">
        <v>0</v>
      </c>
      <c s="4">
        <v>65681</v>
      </c>
      <c s="3">
        <v>65681</v>
      </c>
      <c s="4">
        <v>33479</v>
      </c>
      <c s="49">
        <v>45067</v>
      </c>
      <c s="80" t="s">
        <v>5025</v>
      </c>
      <c s="79" t="s">
        <v>812</v>
      </c>
      <c s="82" t="s">
        <v>713</v>
      </c>
      <c s="2"/>
      <c s="5" t="s">
        <v>6092</v>
      </c>
      <c s="5" t="s">
        <v>2777</v>
      </c>
      <c s="5" t="s">
        <v>1635</v>
      </c>
      <c s="23" t="s">
        <v>13</v>
      </c>
      <c s="20" t="s">
        <v>1747</v>
      </c>
    </row>
    <row>
      <c r="B454" s="10" t="s">
        <v>7608</v>
      </c>
      <c s="64" t="s">
        <v>3292</v>
      </c>
      <c s="13" t="s">
        <v>2278</v>
      </c>
      <c s="81" t="s">
        <v>2121</v>
      </c>
      <c s="49">
        <v>44586</v>
      </c>
      <c s="5" t="s">
        <v>5051</v>
      </c>
      <c s="2"/>
      <c s="4">
        <v>8502635</v>
      </c>
      <c s="4">
        <v>8500000</v>
      </c>
      <c s="4">
        <v>8500000</v>
      </c>
      <c s="4">
        <v>8500000</v>
      </c>
      <c s="4">
        <v>0</v>
      </c>
      <c s="4">
        <v>0</v>
      </c>
      <c s="4">
        <v>0</v>
      </c>
      <c s="3">
        <v>0</v>
      </c>
      <c s="4">
        <v>0</v>
      </c>
      <c s="4">
        <v>8500000</v>
      </c>
      <c s="4">
        <v>0</v>
      </c>
      <c s="4">
        <v>2635</v>
      </c>
      <c s="3">
        <v>2635</v>
      </c>
      <c s="4">
        <v>32668</v>
      </c>
      <c s="49">
        <v>48506</v>
      </c>
      <c s="80" t="s">
        <v>5025</v>
      </c>
      <c s="79" t="s">
        <v>5943</v>
      </c>
      <c s="82" t="s">
        <v>713</v>
      </c>
      <c s="2"/>
      <c s="5" t="s">
        <v>13</v>
      </c>
      <c s="5" t="s">
        <v>1804</v>
      </c>
      <c s="5" t="s">
        <v>1635</v>
      </c>
      <c s="23" t="s">
        <v>13</v>
      </c>
      <c s="20" t="s">
        <v>4145</v>
      </c>
    </row>
    <row>
      <c r="B455" s="10" t="s">
        <v>1805</v>
      </c>
      <c s="64" t="s">
        <v>322</v>
      </c>
      <c s="13" t="s">
        <v>2778</v>
      </c>
      <c s="81" t="s">
        <v>2121</v>
      </c>
      <c s="49">
        <v>44606</v>
      </c>
      <c s="5" t="s">
        <v>1273</v>
      </c>
      <c s="2"/>
      <c s="4">
        <v>11000000</v>
      </c>
      <c s="4">
        <v>11000000</v>
      </c>
      <c s="4">
        <v>11014828</v>
      </c>
      <c s="4">
        <v>11001238</v>
      </c>
      <c s="4">
        <v>0</v>
      </c>
      <c s="4">
        <v>-1238</v>
      </c>
      <c s="4">
        <v>0</v>
      </c>
      <c s="3">
        <v>-1238</v>
      </c>
      <c s="4">
        <v>0</v>
      </c>
      <c s="4">
        <v>11000000</v>
      </c>
      <c s="4">
        <v>0</v>
      </c>
      <c s="4">
        <v>0</v>
      </c>
      <c s="3">
        <v>0</v>
      </c>
      <c s="4">
        <v>297000</v>
      </c>
      <c s="49">
        <v>44606</v>
      </c>
      <c s="80" t="s">
        <v>6959</v>
      </c>
      <c s="79" t="s">
        <v>197</v>
      </c>
      <c s="82" t="s">
        <v>713</v>
      </c>
      <c s="2"/>
      <c s="5" t="s">
        <v>13</v>
      </c>
      <c s="5" t="s">
        <v>220</v>
      </c>
      <c s="5" t="s">
        <v>1635</v>
      </c>
      <c s="23" t="s">
        <v>13</v>
      </c>
      <c s="20" t="s">
        <v>2122</v>
      </c>
    </row>
    <row>
      <c r="B456" s="10" t="s">
        <v>3735</v>
      </c>
      <c s="64" t="s">
        <v>4672</v>
      </c>
      <c s="13" t="s">
        <v>7609</v>
      </c>
      <c s="81" t="s">
        <v>4058</v>
      </c>
      <c s="49">
        <v>44609</v>
      </c>
      <c s="5" t="s">
        <v>3293</v>
      </c>
      <c s="2"/>
      <c s="4">
        <v>15387704</v>
      </c>
      <c s="4">
        <v>15150000</v>
      </c>
      <c s="4">
        <v>15237180</v>
      </c>
      <c s="4">
        <v>15157943</v>
      </c>
      <c s="4">
        <v>0</v>
      </c>
      <c s="4">
        <v>-1305</v>
      </c>
      <c s="4">
        <v>0</v>
      </c>
      <c s="3">
        <v>-1305</v>
      </c>
      <c s="4">
        <v>0</v>
      </c>
      <c s="4">
        <v>15156638</v>
      </c>
      <c s="4">
        <v>0</v>
      </c>
      <c s="4">
        <v>-6638</v>
      </c>
      <c s="3">
        <v>-6638</v>
      </c>
      <c s="4">
        <v>428394</v>
      </c>
      <c s="49">
        <v>44846</v>
      </c>
      <c s="80" t="s">
        <v>6959</v>
      </c>
      <c s="79" t="s">
        <v>197</v>
      </c>
      <c s="82" t="s">
        <v>713</v>
      </c>
      <c s="2"/>
      <c s="5" t="s">
        <v>13</v>
      </c>
      <c s="5" t="s">
        <v>4185</v>
      </c>
      <c s="5" t="s">
        <v>3294</v>
      </c>
      <c s="23" t="s">
        <v>13</v>
      </c>
      <c s="20" t="s">
        <v>2122</v>
      </c>
    </row>
    <row>
      <c r="B457" s="10" t="s">
        <v>5658</v>
      </c>
      <c s="64" t="s">
        <v>3736</v>
      </c>
      <c s="13" t="s">
        <v>4186</v>
      </c>
      <c s="81" t="s">
        <v>2121</v>
      </c>
      <c s="49">
        <v>44642</v>
      </c>
      <c s="5" t="s">
        <v>729</v>
      </c>
      <c s="2"/>
      <c s="4">
        <v>7315140</v>
      </c>
      <c s="4">
        <v>7000000</v>
      </c>
      <c s="4">
        <v>6975150</v>
      </c>
      <c s="4">
        <v>6983064</v>
      </c>
      <c s="4">
        <v>0</v>
      </c>
      <c s="4">
        <v>530</v>
      </c>
      <c s="4">
        <v>0</v>
      </c>
      <c s="3">
        <v>530</v>
      </c>
      <c s="4">
        <v>0</v>
      </c>
      <c s="4">
        <v>6983593</v>
      </c>
      <c s="4">
        <v>0</v>
      </c>
      <c s="4">
        <v>331547</v>
      </c>
      <c s="3">
        <v>331547</v>
      </c>
      <c s="4">
        <v>117347</v>
      </c>
      <c s="49">
        <v>46875</v>
      </c>
      <c s="80" t="s">
        <v>5025</v>
      </c>
      <c s="79" t="s">
        <v>6561</v>
      </c>
      <c s="82" t="s">
        <v>713</v>
      </c>
      <c s="2"/>
      <c s="5" t="s">
        <v>13</v>
      </c>
      <c s="5" t="s">
        <v>1365</v>
      </c>
      <c s="5" t="s">
        <v>1635</v>
      </c>
      <c s="23" t="s">
        <v>13</v>
      </c>
      <c s="20" t="s">
        <v>2223</v>
      </c>
    </row>
    <row>
      <c r="B458" s="10" t="s">
        <v>7610</v>
      </c>
      <c s="64" t="s">
        <v>2279</v>
      </c>
      <c s="13" t="s">
        <v>6093</v>
      </c>
      <c s="81" t="s">
        <v>4058</v>
      </c>
      <c s="49">
        <v>44573</v>
      </c>
      <c s="5" t="s">
        <v>1273</v>
      </c>
      <c s="2"/>
      <c s="4">
        <v>5000000</v>
      </c>
      <c s="4">
        <v>5000000</v>
      </c>
      <c s="4">
        <v>4984050</v>
      </c>
      <c s="4">
        <v>4999943</v>
      </c>
      <c s="4">
        <v>0</v>
      </c>
      <c s="4">
        <v>57</v>
      </c>
      <c s="4">
        <v>0</v>
      </c>
      <c s="3">
        <v>57</v>
      </c>
      <c s="4">
        <v>0</v>
      </c>
      <c s="4">
        <v>5000000</v>
      </c>
      <c s="4">
        <v>0</v>
      </c>
      <c s="4">
        <v>0</v>
      </c>
      <c s="3">
        <v>0</v>
      </c>
      <c s="4">
        <v>98750</v>
      </c>
      <c s="49">
        <v>44573</v>
      </c>
      <c s="80" t="s">
        <v>5025</v>
      </c>
      <c s="79" t="s">
        <v>6561</v>
      </c>
      <c s="82" t="s">
        <v>713</v>
      </c>
      <c s="2"/>
      <c s="5" t="s">
        <v>3737</v>
      </c>
      <c s="5" t="s">
        <v>4673</v>
      </c>
      <c s="5" t="s">
        <v>1635</v>
      </c>
      <c s="23" t="s">
        <v>13</v>
      </c>
      <c s="20" t="s">
        <v>2223</v>
      </c>
    </row>
    <row>
      <c r="B459" s="10" t="s">
        <v>1806</v>
      </c>
      <c s="64" t="s">
        <v>323</v>
      </c>
      <c s="13" t="s">
        <v>2280</v>
      </c>
      <c s="81" t="s">
        <v>4058</v>
      </c>
      <c s="49">
        <v>44649</v>
      </c>
      <c s="5" t="s">
        <v>1626</v>
      </c>
      <c s="2"/>
      <c s="4">
        <v>13775000</v>
      </c>
      <c s="4">
        <v>15000000</v>
      </c>
      <c s="4">
        <v>14939620</v>
      </c>
      <c s="4">
        <v>14962741</v>
      </c>
      <c s="4">
        <v>0</v>
      </c>
      <c s="4">
        <v>547</v>
      </c>
      <c s="4">
        <v>0</v>
      </c>
      <c s="3">
        <v>547</v>
      </c>
      <c s="4">
        <v>0</v>
      </c>
      <c s="4">
        <v>14963288</v>
      </c>
      <c s="4">
        <v>0</v>
      </c>
      <c s="4">
        <v>-1188288</v>
      </c>
      <c s="3">
        <v>-1188288</v>
      </c>
      <c s="4">
        <v>343542</v>
      </c>
      <c s="49">
        <v>48898</v>
      </c>
      <c s="80" t="s">
        <v>1596</v>
      </c>
      <c s="79" t="s">
        <v>197</v>
      </c>
      <c s="82" t="s">
        <v>713</v>
      </c>
      <c s="2"/>
      <c s="5" t="s">
        <v>13</v>
      </c>
      <c s="5" t="s">
        <v>6094</v>
      </c>
      <c s="5" t="s">
        <v>13</v>
      </c>
      <c s="23" t="s">
        <v>13</v>
      </c>
      <c s="20" t="s">
        <v>1228</v>
      </c>
    </row>
    <row>
      <c r="B460" s="10" t="s">
        <v>4187</v>
      </c>
      <c s="64" t="s">
        <v>2281</v>
      </c>
      <c s="13" t="s">
        <v>2282</v>
      </c>
      <c s="81" t="s">
        <v>2121</v>
      </c>
      <c s="49">
        <v>44640</v>
      </c>
      <c s="5" t="s">
        <v>4590</v>
      </c>
      <c s="2"/>
      <c s="4">
        <v>70245</v>
      </c>
      <c s="4">
        <v>70245</v>
      </c>
      <c s="4">
        <v>70238</v>
      </c>
      <c s="4">
        <v>70236</v>
      </c>
      <c s="4">
        <v>0</v>
      </c>
      <c s="4">
        <v>9</v>
      </c>
      <c s="4">
        <v>0</v>
      </c>
      <c s="3">
        <v>9</v>
      </c>
      <c s="4">
        <v>0</v>
      </c>
      <c s="4">
        <v>70245</v>
      </c>
      <c s="4">
        <v>0</v>
      </c>
      <c s="4">
        <v>0</v>
      </c>
      <c s="3">
        <v>0</v>
      </c>
      <c s="4">
        <v>390</v>
      </c>
      <c s="49">
        <v>53225</v>
      </c>
      <c s="80" t="s">
        <v>6959</v>
      </c>
      <c s="79" t="s">
        <v>197</v>
      </c>
      <c s="82" t="s">
        <v>713</v>
      </c>
      <c s="2"/>
      <c s="5" t="s">
        <v>13</v>
      </c>
      <c s="5" t="s">
        <v>4656</v>
      </c>
      <c s="5" t="s">
        <v>4656</v>
      </c>
      <c s="23" t="s">
        <v>13</v>
      </c>
      <c s="20" t="s">
        <v>2122</v>
      </c>
    </row>
    <row>
      <c r="B461" s="10" t="s">
        <v>7611</v>
      </c>
      <c s="64" t="s">
        <v>849</v>
      </c>
      <c s="13" t="s">
        <v>4188</v>
      </c>
      <c s="81" t="s">
        <v>2121</v>
      </c>
      <c s="49">
        <v>44640</v>
      </c>
      <c s="5" t="s">
        <v>4590</v>
      </c>
      <c s="2"/>
      <c s="4">
        <v>119184</v>
      </c>
      <c s="4">
        <v>119184</v>
      </c>
      <c s="4">
        <v>119134</v>
      </c>
      <c s="4">
        <v>119140</v>
      </c>
      <c s="4">
        <v>0</v>
      </c>
      <c s="4">
        <v>44</v>
      </c>
      <c s="4">
        <v>0</v>
      </c>
      <c s="3">
        <v>44</v>
      </c>
      <c s="4">
        <v>0</v>
      </c>
      <c s="4">
        <v>119184</v>
      </c>
      <c s="4">
        <v>0</v>
      </c>
      <c s="4">
        <v>0</v>
      </c>
      <c s="3">
        <v>0</v>
      </c>
      <c s="4">
        <v>451</v>
      </c>
      <c s="49">
        <v>53378</v>
      </c>
      <c s="80" t="s">
        <v>6959</v>
      </c>
      <c s="79" t="s">
        <v>197</v>
      </c>
      <c s="82" t="s">
        <v>713</v>
      </c>
      <c s="2"/>
      <c s="5" t="s">
        <v>13</v>
      </c>
      <c s="5" t="s">
        <v>2779</v>
      </c>
      <c s="5" t="s">
        <v>1635</v>
      </c>
      <c s="23" t="s">
        <v>13</v>
      </c>
      <c s="20" t="s">
        <v>2122</v>
      </c>
    </row>
    <row>
      <c r="B462" s="10" t="s">
        <v>1807</v>
      </c>
      <c s="64" t="s">
        <v>3295</v>
      </c>
      <c s="13" t="s">
        <v>6095</v>
      </c>
      <c s="81" t="s">
        <v>4058</v>
      </c>
      <c s="49">
        <v>44609</v>
      </c>
      <c s="5" t="s">
        <v>1273</v>
      </c>
      <c s="2"/>
      <c s="4">
        <v>10000000</v>
      </c>
      <c s="4">
        <v>10000000</v>
      </c>
      <c s="4">
        <v>9994800</v>
      </c>
      <c s="4">
        <v>9999924</v>
      </c>
      <c s="4">
        <v>0</v>
      </c>
      <c s="4">
        <v>76</v>
      </c>
      <c s="4">
        <v>0</v>
      </c>
      <c s="3">
        <v>76</v>
      </c>
      <c s="4">
        <v>0</v>
      </c>
      <c s="4">
        <v>10000000</v>
      </c>
      <c s="4">
        <v>0</v>
      </c>
      <c s="4">
        <v>0</v>
      </c>
      <c s="3">
        <v>0</v>
      </c>
      <c s="4">
        <v>143750</v>
      </c>
      <c s="49">
        <v>44609</v>
      </c>
      <c s="80" t="s">
        <v>5025</v>
      </c>
      <c s="79" t="s">
        <v>6561</v>
      </c>
      <c s="82" t="s">
        <v>713</v>
      </c>
      <c s="2"/>
      <c s="5" t="s">
        <v>3738</v>
      </c>
      <c s="5" t="s">
        <v>1366</v>
      </c>
      <c s="5" t="s">
        <v>13</v>
      </c>
      <c s="23" t="s">
        <v>13</v>
      </c>
      <c s="20" t="s">
        <v>2223</v>
      </c>
    </row>
    <row>
      <c r="B463" s="10" t="s">
        <v>3739</v>
      </c>
      <c s="64" t="s">
        <v>1367</v>
      </c>
      <c s="13" t="s">
        <v>3296</v>
      </c>
      <c s="81" t="s">
        <v>2121</v>
      </c>
      <c s="47">
        <v>44636</v>
      </c>
      <c s="5" t="s">
        <v>208</v>
      </c>
      <c s="2"/>
      <c s="4">
        <v>4930000</v>
      </c>
      <c s="4">
        <v>5000000</v>
      </c>
      <c s="4">
        <v>5000000</v>
      </c>
      <c s="4">
        <v>5000000</v>
      </c>
      <c s="4">
        <v>0</v>
      </c>
      <c s="4">
        <v>0</v>
      </c>
      <c s="4">
        <v>0</v>
      </c>
      <c s="3">
        <v>0</v>
      </c>
      <c s="4">
        <v>0</v>
      </c>
      <c s="4">
        <v>5000000</v>
      </c>
      <c s="4">
        <v>0</v>
      </c>
      <c s="4">
        <v>-70000</v>
      </c>
      <c s="3">
        <v>-70000</v>
      </c>
      <c s="4">
        <v>27490</v>
      </c>
      <c s="47">
        <v>49237</v>
      </c>
      <c s="80" t="s">
        <v>5025</v>
      </c>
      <c s="79" t="s">
        <v>5943</v>
      </c>
      <c s="82" t="s">
        <v>713</v>
      </c>
      <c s="2"/>
      <c s="5" t="s">
        <v>13</v>
      </c>
      <c s="5" t="s">
        <v>2780</v>
      </c>
      <c s="5" t="s">
        <v>1635</v>
      </c>
      <c s="23" t="s">
        <v>13</v>
      </c>
      <c s="20" t="s">
        <v>4145</v>
      </c>
    </row>
    <row>
      <c r="B464" s="10" t="s">
        <v>5659</v>
      </c>
      <c s="64" t="s">
        <v>3740</v>
      </c>
      <c s="13" t="s">
        <v>3297</v>
      </c>
      <c s="81" t="s">
        <v>2121</v>
      </c>
      <c s="49">
        <v>44642</v>
      </c>
      <c s="5" t="s">
        <v>2664</v>
      </c>
      <c s="2"/>
      <c s="4">
        <v>3420000</v>
      </c>
      <c s="4">
        <v>4000000</v>
      </c>
      <c s="4">
        <v>4120000</v>
      </c>
      <c s="4">
        <v>4106820</v>
      </c>
      <c s="4">
        <v>0</v>
      </c>
      <c s="4">
        <v>-16049</v>
      </c>
      <c s="4">
        <v>0</v>
      </c>
      <c s="3">
        <v>-16049</v>
      </c>
      <c s="4">
        <v>0</v>
      </c>
      <c s="4">
        <v>4090771</v>
      </c>
      <c s="4">
        <v>0</v>
      </c>
      <c s="4">
        <v>-670771</v>
      </c>
      <c s="3">
        <v>-670771</v>
      </c>
      <c s="4">
        <v>130000</v>
      </c>
      <c s="49">
        <v>46991</v>
      </c>
      <c s="80" t="s">
        <v>3605</v>
      </c>
      <c s="79" t="s">
        <v>197</v>
      </c>
      <c s="82" t="s">
        <v>713</v>
      </c>
      <c s="2"/>
      <c s="5" t="s">
        <v>7612</v>
      </c>
      <c s="5" t="s">
        <v>4189</v>
      </c>
      <c s="5" t="s">
        <v>1635</v>
      </c>
      <c s="23" t="s">
        <v>13</v>
      </c>
      <c s="20" t="s">
        <v>7568</v>
      </c>
    </row>
    <row>
      <c r="B465" s="10" t="s">
        <v>7613</v>
      </c>
      <c s="64" t="s">
        <v>2781</v>
      </c>
      <c s="13" t="s">
        <v>3298</v>
      </c>
      <c s="81" t="s">
        <v>4058</v>
      </c>
      <c s="47">
        <v>44614</v>
      </c>
      <c s="5" t="s">
        <v>1273</v>
      </c>
      <c s="2"/>
      <c s="4">
        <v>5000000</v>
      </c>
      <c s="4">
        <v>5000000</v>
      </c>
      <c s="4">
        <v>4822500</v>
      </c>
      <c s="4">
        <v>4991371</v>
      </c>
      <c s="4">
        <v>0</v>
      </c>
      <c s="4">
        <v>8629</v>
      </c>
      <c s="4">
        <v>0</v>
      </c>
      <c s="3">
        <v>8629</v>
      </c>
      <c s="4">
        <v>0</v>
      </c>
      <c s="4">
        <v>5000000</v>
      </c>
      <c s="4">
        <v>0</v>
      </c>
      <c s="4">
        <v>0</v>
      </c>
      <c s="3">
        <v>0</v>
      </c>
      <c s="4">
        <v>87500</v>
      </c>
      <c s="47">
        <v>44614</v>
      </c>
      <c s="80" t="s">
        <v>5025</v>
      </c>
      <c s="79" t="s">
        <v>812</v>
      </c>
      <c s="82" t="s">
        <v>713</v>
      </c>
      <c s="2"/>
      <c s="5" t="s">
        <v>4674</v>
      </c>
      <c s="5" t="s">
        <v>1808</v>
      </c>
      <c s="5" t="s">
        <v>13</v>
      </c>
      <c s="23" t="s">
        <v>13</v>
      </c>
      <c s="20" t="s">
        <v>1747</v>
      </c>
    </row>
    <row>
      <c r="B466" s="10" t="s">
        <v>1809</v>
      </c>
      <c s="64" t="s">
        <v>4190</v>
      </c>
      <c s="13" t="s">
        <v>5181</v>
      </c>
      <c s="81" t="s">
        <v>2121</v>
      </c>
      <c s="47">
        <v>44571</v>
      </c>
      <c s="5" t="s">
        <v>4590</v>
      </c>
      <c s="2"/>
      <c s="4">
        <v>468694</v>
      </c>
      <c s="4">
        <v>468694</v>
      </c>
      <c s="4">
        <v>468694</v>
      </c>
      <c s="4">
        <v>468694</v>
      </c>
      <c s="4">
        <v>0</v>
      </c>
      <c s="4">
        <v>0</v>
      </c>
      <c s="4">
        <v>0</v>
      </c>
      <c s="3">
        <v>0</v>
      </c>
      <c s="4">
        <v>0</v>
      </c>
      <c s="4">
        <v>468694</v>
      </c>
      <c s="4">
        <v>0</v>
      </c>
      <c s="4">
        <v>0</v>
      </c>
      <c s="3">
        <v>0</v>
      </c>
      <c s="4">
        <v>4101</v>
      </c>
      <c s="47">
        <v>50951</v>
      </c>
      <c s="80" t="s">
        <v>5025</v>
      </c>
      <c s="79" t="s">
        <v>2673</v>
      </c>
      <c s="82" t="s">
        <v>4062</v>
      </c>
      <c s="2"/>
      <c s="5" t="s">
        <v>13</v>
      </c>
      <c s="5" t="s">
        <v>850</v>
      </c>
      <c s="5" t="s">
        <v>13</v>
      </c>
      <c s="23" t="s">
        <v>13</v>
      </c>
      <c s="20" t="s">
        <v>4191</v>
      </c>
    </row>
    <row>
      <c r="B467" s="10" t="s">
        <v>3741</v>
      </c>
      <c s="64" t="s">
        <v>851</v>
      </c>
      <c s="13" t="s">
        <v>4675</v>
      </c>
      <c s="81" t="s">
        <v>2121</v>
      </c>
      <c s="47">
        <v>44571</v>
      </c>
      <c s="5" t="s">
        <v>4590</v>
      </c>
      <c s="2"/>
      <c s="4">
        <v>374955</v>
      </c>
      <c s="4">
        <v>374955</v>
      </c>
      <c s="4">
        <v>374955</v>
      </c>
      <c s="4">
        <v>374955</v>
      </c>
      <c s="4">
        <v>0</v>
      </c>
      <c s="4">
        <v>0</v>
      </c>
      <c s="4">
        <v>0</v>
      </c>
      <c s="3">
        <v>0</v>
      </c>
      <c s="4">
        <v>0</v>
      </c>
      <c s="4">
        <v>374955</v>
      </c>
      <c s="4">
        <v>0</v>
      </c>
      <c s="4">
        <v>0</v>
      </c>
      <c s="3">
        <v>0</v>
      </c>
      <c s="4">
        <v>4218</v>
      </c>
      <c s="47">
        <v>50951</v>
      </c>
      <c s="80" t="s">
        <v>1596</v>
      </c>
      <c s="79" t="s">
        <v>5943</v>
      </c>
      <c s="82" t="s">
        <v>713</v>
      </c>
      <c s="2"/>
      <c s="5" t="s">
        <v>13</v>
      </c>
      <c s="5" t="s">
        <v>7133</v>
      </c>
      <c s="5" t="s">
        <v>13</v>
      </c>
      <c s="23" t="s">
        <v>13</v>
      </c>
      <c s="20" t="s">
        <v>1660</v>
      </c>
    </row>
    <row>
      <c r="B468" s="10" t="s">
        <v>5660</v>
      </c>
      <c s="64" t="s">
        <v>7134</v>
      </c>
      <c s="13" t="s">
        <v>4676</v>
      </c>
      <c s="81" t="s">
        <v>2121</v>
      </c>
      <c s="47">
        <v>44568</v>
      </c>
      <c s="5" t="s">
        <v>4192</v>
      </c>
      <c s="2"/>
      <c s="4">
        <v>2945250</v>
      </c>
      <c s="4">
        <v>3000000</v>
      </c>
      <c s="4">
        <v>3142500</v>
      </c>
      <c s="4">
        <v>3127633</v>
      </c>
      <c s="4">
        <v>0</v>
      </c>
      <c s="4">
        <v>-382</v>
      </c>
      <c s="4">
        <v>0</v>
      </c>
      <c s="3">
        <v>-382</v>
      </c>
      <c s="4">
        <v>0</v>
      </c>
      <c s="4">
        <v>3127252</v>
      </c>
      <c s="4">
        <v>0</v>
      </c>
      <c s="4">
        <v>-182002</v>
      </c>
      <c s="3">
        <v>-182002</v>
      </c>
      <c s="4">
        <v>39542</v>
      </c>
      <c s="47">
        <v>47710</v>
      </c>
      <c s="80" t="s">
        <v>6959</v>
      </c>
      <c s="79" t="s">
        <v>2121</v>
      </c>
      <c s="82" t="s">
        <v>713</v>
      </c>
      <c s="2"/>
      <c s="5" t="s">
        <v>13</v>
      </c>
      <c s="5" t="s">
        <v>3299</v>
      </c>
      <c s="5" t="s">
        <v>324</v>
      </c>
      <c s="23" t="s">
        <v>13</v>
      </c>
      <c s="20" t="s">
        <v>1636</v>
      </c>
    </row>
    <row>
      <c r="B469" s="10" t="s">
        <v>325</v>
      </c>
      <c s="64" t="s">
        <v>2782</v>
      </c>
      <c s="13" t="s">
        <v>4193</v>
      </c>
      <c s="81" t="s">
        <v>4058</v>
      </c>
      <c s="47">
        <v>44608</v>
      </c>
      <c s="5" t="s">
        <v>1273</v>
      </c>
      <c s="2"/>
      <c s="4">
        <v>20000000</v>
      </c>
      <c s="4">
        <v>20000000</v>
      </c>
      <c s="4">
        <v>20030000</v>
      </c>
      <c s="4">
        <v>20002799</v>
      </c>
      <c s="4">
        <v>0</v>
      </c>
      <c s="4">
        <v>-2799</v>
      </c>
      <c s="4">
        <v>0</v>
      </c>
      <c s="3">
        <v>-2799</v>
      </c>
      <c s="4">
        <v>0</v>
      </c>
      <c s="4">
        <v>20000000</v>
      </c>
      <c s="4">
        <v>0</v>
      </c>
      <c s="4">
        <v>0</v>
      </c>
      <c s="3">
        <v>0</v>
      </c>
      <c s="4">
        <v>427000</v>
      </c>
      <c s="47">
        <v>44608</v>
      </c>
      <c s="80" t="s">
        <v>1596</v>
      </c>
      <c s="79" t="s">
        <v>5943</v>
      </c>
      <c s="82" t="s">
        <v>13</v>
      </c>
      <c s="2"/>
      <c s="5" t="s">
        <v>13</v>
      </c>
      <c s="5" t="s">
        <v>2783</v>
      </c>
      <c s="5" t="s">
        <v>4677</v>
      </c>
      <c s="23" t="s">
        <v>13</v>
      </c>
      <c s="20" t="s">
        <v>4678</v>
      </c>
    </row>
    <row>
      <c r="B470" s="10" t="s">
        <v>2283</v>
      </c>
      <c s="64" t="s">
        <v>6096</v>
      </c>
      <c s="13" t="s">
        <v>6097</v>
      </c>
      <c s="81" t="s">
        <v>4058</v>
      </c>
      <c s="49">
        <v>44635</v>
      </c>
      <c s="5" t="s">
        <v>3661</v>
      </c>
      <c s="2"/>
      <c s="4">
        <v>267000</v>
      </c>
      <c s="4">
        <v>267000</v>
      </c>
      <c s="4">
        <v>267000</v>
      </c>
      <c s="4">
        <v>267000</v>
      </c>
      <c s="4">
        <v>0</v>
      </c>
      <c s="4">
        <v>0</v>
      </c>
      <c s="4">
        <v>0</v>
      </c>
      <c s="3">
        <v>0</v>
      </c>
      <c s="4">
        <v>0</v>
      </c>
      <c s="4">
        <v>267000</v>
      </c>
      <c s="4">
        <v>0</v>
      </c>
      <c s="4">
        <v>0</v>
      </c>
      <c s="3">
        <v>0</v>
      </c>
      <c s="4">
        <v>3671</v>
      </c>
      <c s="49">
        <v>46645</v>
      </c>
      <c s="80" t="s">
        <v>1596</v>
      </c>
      <c s="79" t="s">
        <v>2121</v>
      </c>
      <c s="82" t="s">
        <v>13</v>
      </c>
      <c s="2"/>
      <c s="5" t="s">
        <v>6098</v>
      </c>
      <c s="5" t="s">
        <v>5661</v>
      </c>
      <c s="5" t="s">
        <v>13</v>
      </c>
      <c s="23" t="s">
        <v>13</v>
      </c>
      <c s="20" t="s">
        <v>1368</v>
      </c>
    </row>
    <row>
      <c r="B471" s="10" t="s">
        <v>5662</v>
      </c>
      <c s="64" t="s">
        <v>2284</v>
      </c>
      <c s="13" t="s">
        <v>6091</v>
      </c>
      <c s="81" t="s">
        <v>2121</v>
      </c>
      <c s="49">
        <v>44586</v>
      </c>
      <c s="5" t="s">
        <v>5051</v>
      </c>
      <c s="2"/>
      <c s="4">
        <v>3033750</v>
      </c>
      <c s="4">
        <v>3000000</v>
      </c>
      <c s="4">
        <v>3026250</v>
      </c>
      <c s="4">
        <v>3014626</v>
      </c>
      <c s="4">
        <v>0</v>
      </c>
      <c s="4">
        <v>-195</v>
      </c>
      <c s="4">
        <v>0</v>
      </c>
      <c s="3">
        <v>-195</v>
      </c>
      <c s="4">
        <v>0</v>
      </c>
      <c s="4">
        <v>3014431</v>
      </c>
      <c s="4">
        <v>0</v>
      </c>
      <c s="4">
        <v>19319</v>
      </c>
      <c s="3">
        <v>19319</v>
      </c>
      <c s="4">
        <v>33646</v>
      </c>
      <c s="49">
        <v>46328</v>
      </c>
      <c s="80" t="s">
        <v>6959</v>
      </c>
      <c s="79" t="s">
        <v>197</v>
      </c>
      <c s="82" t="s">
        <v>713</v>
      </c>
      <c s="2"/>
      <c s="5" t="s">
        <v>13</v>
      </c>
      <c s="5" t="s">
        <v>6611</v>
      </c>
      <c s="5" t="s">
        <v>13</v>
      </c>
      <c s="23" t="s">
        <v>13</v>
      </c>
      <c s="20" t="s">
        <v>2122</v>
      </c>
    </row>
    <row>
      <c r="B472" s="10" t="s">
        <v>7614</v>
      </c>
      <c s="64" t="s">
        <v>6612</v>
      </c>
      <c s="13" t="s">
        <v>3176</v>
      </c>
      <c s="81" t="s">
        <v>4058</v>
      </c>
      <c s="49">
        <v>44650</v>
      </c>
      <c s="5" t="s">
        <v>7456</v>
      </c>
      <c s="2"/>
      <c s="4">
        <v>9000000</v>
      </c>
      <c s="4">
        <v>9000000</v>
      </c>
      <c s="4">
        <v>9000000</v>
      </c>
      <c s="4">
        <v>9000000</v>
      </c>
      <c s="4">
        <v>0</v>
      </c>
      <c s="4">
        <v>0</v>
      </c>
      <c s="4">
        <v>0</v>
      </c>
      <c s="3">
        <v>0</v>
      </c>
      <c s="4">
        <v>0</v>
      </c>
      <c s="4">
        <v>9000000</v>
      </c>
      <c s="4">
        <v>0</v>
      </c>
      <c s="4">
        <v>0</v>
      </c>
      <c s="3">
        <v>0</v>
      </c>
      <c s="4">
        <v>189140</v>
      </c>
      <c s="49">
        <v>46282</v>
      </c>
      <c s="80" t="s">
        <v>6959</v>
      </c>
      <c s="79" t="s">
        <v>5943</v>
      </c>
      <c s="82" t="s">
        <v>713</v>
      </c>
      <c s="2"/>
      <c s="5" t="s">
        <v>13</v>
      </c>
      <c s="5" t="s">
        <v>732</v>
      </c>
      <c s="5" t="s">
        <v>13</v>
      </c>
      <c s="23" t="s">
        <v>13</v>
      </c>
      <c s="20" t="s">
        <v>3158</v>
      </c>
    </row>
    <row>
      <c r="B473" s="10" t="s">
        <v>1810</v>
      </c>
      <c s="64" t="s">
        <v>3300</v>
      </c>
      <c s="13" t="s">
        <v>7135</v>
      </c>
      <c s="81" t="s">
        <v>2121</v>
      </c>
      <c s="49">
        <v>44650</v>
      </c>
      <c s="5" t="s">
        <v>3661</v>
      </c>
      <c s="2"/>
      <c s="4">
        <v>312689</v>
      </c>
      <c s="4">
        <v>312689</v>
      </c>
      <c s="4">
        <v>312689</v>
      </c>
      <c s="4">
        <v>312689</v>
      </c>
      <c s="4">
        <v>0</v>
      </c>
      <c s="4">
        <v>0</v>
      </c>
      <c s="4">
        <v>0</v>
      </c>
      <c s="3">
        <v>0</v>
      </c>
      <c s="4">
        <v>0</v>
      </c>
      <c s="4">
        <v>312689</v>
      </c>
      <c s="4">
        <v>0</v>
      </c>
      <c s="4">
        <v>0</v>
      </c>
      <c s="3">
        <v>0</v>
      </c>
      <c s="4">
        <v>7286</v>
      </c>
      <c s="49">
        <v>48303</v>
      </c>
      <c s="80" t="s">
        <v>6959</v>
      </c>
      <c s="79" t="s">
        <v>2121</v>
      </c>
      <c s="82" t="s">
        <v>4062</v>
      </c>
      <c s="2"/>
      <c s="5" t="s">
        <v>13</v>
      </c>
      <c s="5" t="s">
        <v>6613</v>
      </c>
      <c s="5" t="s">
        <v>13</v>
      </c>
      <c s="23" t="s">
        <v>13</v>
      </c>
      <c s="20" t="s">
        <v>5067</v>
      </c>
    </row>
    <row>
      <c r="B474" s="10" t="s">
        <v>3742</v>
      </c>
      <c s="64" t="s">
        <v>852</v>
      </c>
      <c s="13" t="s">
        <v>2784</v>
      </c>
      <c s="81" t="s">
        <v>2121</v>
      </c>
      <c s="49">
        <v>44620</v>
      </c>
      <c s="5" t="s">
        <v>3661</v>
      </c>
      <c s="2"/>
      <c s="4">
        <v>364754</v>
      </c>
      <c s="4">
        <v>364754</v>
      </c>
      <c s="4">
        <v>364754</v>
      </c>
      <c s="4">
        <v>364754</v>
      </c>
      <c s="4">
        <v>0</v>
      </c>
      <c s="4">
        <v>0</v>
      </c>
      <c s="4">
        <v>0</v>
      </c>
      <c s="3">
        <v>0</v>
      </c>
      <c s="4">
        <v>0</v>
      </c>
      <c s="4">
        <v>364754</v>
      </c>
      <c s="4">
        <v>0</v>
      </c>
      <c s="4">
        <v>0</v>
      </c>
      <c s="3">
        <v>0</v>
      </c>
      <c s="4">
        <v>8882</v>
      </c>
      <c s="49">
        <v>47326</v>
      </c>
      <c s="80" t="s">
        <v>6959</v>
      </c>
      <c s="79" t="s">
        <v>2121</v>
      </c>
      <c s="82" t="s">
        <v>4062</v>
      </c>
      <c s="2"/>
      <c s="5" t="s">
        <v>13</v>
      </c>
      <c s="5" t="s">
        <v>7615</v>
      </c>
      <c s="5" t="s">
        <v>13</v>
      </c>
      <c s="23" t="s">
        <v>13</v>
      </c>
      <c s="20" t="s">
        <v>5067</v>
      </c>
    </row>
    <row>
      <c r="B475" s="10" t="s">
        <v>5663</v>
      </c>
      <c s="64" t="s">
        <v>4679</v>
      </c>
      <c s="13" t="s">
        <v>3743</v>
      </c>
      <c s="81" t="s">
        <v>4058</v>
      </c>
      <c s="49">
        <v>44642</v>
      </c>
      <c s="5" t="s">
        <v>1369</v>
      </c>
      <c s="2"/>
      <c s="4">
        <v>2519910</v>
      </c>
      <c s="4">
        <v>2550000</v>
      </c>
      <c s="4">
        <v>2340676</v>
      </c>
      <c s="4">
        <v>2402658</v>
      </c>
      <c s="4">
        <v>0</v>
      </c>
      <c s="4">
        <v>4965</v>
      </c>
      <c s="4">
        <v>0</v>
      </c>
      <c s="3">
        <v>4965</v>
      </c>
      <c s="4">
        <v>0</v>
      </c>
      <c s="4">
        <v>2407623</v>
      </c>
      <c s="4">
        <v>0</v>
      </c>
      <c s="4">
        <v>112287</v>
      </c>
      <c s="3">
        <v>112287</v>
      </c>
      <c s="4">
        <v>33123</v>
      </c>
      <c s="49">
        <v>46706</v>
      </c>
      <c s="80" t="s">
        <v>5025</v>
      </c>
      <c s="79" t="s">
        <v>812</v>
      </c>
      <c s="82" t="s">
        <v>713</v>
      </c>
      <c s="2"/>
      <c s="5" t="s">
        <v>13</v>
      </c>
      <c s="5" t="s">
        <v>1370</v>
      </c>
      <c s="5" t="s">
        <v>13</v>
      </c>
      <c s="23" t="s">
        <v>13</v>
      </c>
      <c s="20" t="s">
        <v>1747</v>
      </c>
    </row>
    <row>
      <c r="B476" s="10" t="s">
        <v>7616</v>
      </c>
      <c s="64" t="s">
        <v>1371</v>
      </c>
      <c s="13" t="s">
        <v>6099</v>
      </c>
      <c s="81" t="s">
        <v>4058</v>
      </c>
      <c s="49">
        <v>44601</v>
      </c>
      <c s="5" t="s">
        <v>3301</v>
      </c>
      <c s="2"/>
      <c s="4">
        <v>5257500</v>
      </c>
      <c s="4">
        <v>5000000</v>
      </c>
      <c s="4">
        <v>5607500</v>
      </c>
      <c s="4">
        <v>5526810</v>
      </c>
      <c s="4">
        <v>0</v>
      </c>
      <c s="4">
        <v>-8833</v>
      </c>
      <c s="4">
        <v>0</v>
      </c>
      <c s="3">
        <v>-8833</v>
      </c>
      <c s="4">
        <v>0</v>
      </c>
      <c s="4">
        <v>5517978</v>
      </c>
      <c s="4">
        <v>0</v>
      </c>
      <c s="4">
        <v>-260478</v>
      </c>
      <c s="3">
        <v>-260478</v>
      </c>
      <c s="4">
        <v>88750</v>
      </c>
      <c s="49">
        <v>46831</v>
      </c>
      <c s="80" t="s">
        <v>6959</v>
      </c>
      <c s="79" t="s">
        <v>2121</v>
      </c>
      <c s="82" t="s">
        <v>713</v>
      </c>
      <c s="2"/>
      <c s="5" t="s">
        <v>13</v>
      </c>
      <c s="5" t="s">
        <v>3744</v>
      </c>
      <c s="5" t="s">
        <v>4194</v>
      </c>
      <c s="23" t="s">
        <v>13</v>
      </c>
      <c s="20" t="s">
        <v>1636</v>
      </c>
    </row>
    <row>
      <c r="B477" s="10" t="s">
        <v>1811</v>
      </c>
      <c s="64" t="s">
        <v>5664</v>
      </c>
      <c s="13" t="s">
        <v>3745</v>
      </c>
      <c s="81" t="s">
        <v>13</v>
      </c>
      <c s="49">
        <v>44651</v>
      </c>
      <c s="5" t="s">
        <v>4590</v>
      </c>
      <c s="2"/>
      <c s="4">
        <v>1922145</v>
      </c>
      <c s="4">
        <v>1922145</v>
      </c>
      <c s="4">
        <v>1922145</v>
      </c>
      <c s="4">
        <v>1922145</v>
      </c>
      <c s="4">
        <v>0</v>
      </c>
      <c s="4">
        <v>0</v>
      </c>
      <c s="4">
        <v>0</v>
      </c>
      <c s="3">
        <v>0</v>
      </c>
      <c s="4">
        <v>0</v>
      </c>
      <c s="4">
        <v>1922145</v>
      </c>
      <c s="4">
        <v>0</v>
      </c>
      <c s="4">
        <v>0</v>
      </c>
      <c s="3">
        <v>0</v>
      </c>
      <c s="4">
        <v>0</v>
      </c>
      <c s="49">
        <v>48742</v>
      </c>
      <c s="80" t="s">
        <v>5025</v>
      </c>
      <c s="79" t="s">
        <v>4058</v>
      </c>
      <c s="82" t="s">
        <v>13</v>
      </c>
      <c s="2"/>
      <c s="5" t="s">
        <v>13</v>
      </c>
      <c s="5" t="s">
        <v>3745</v>
      </c>
      <c s="5" t="s">
        <v>13</v>
      </c>
      <c s="23" t="s">
        <v>13</v>
      </c>
      <c s="20" t="s">
        <v>3243</v>
      </c>
    </row>
    <row>
      <c r="B478" s="10" t="s">
        <v>4195</v>
      </c>
      <c s="64" t="s">
        <v>1372</v>
      </c>
      <c s="13" t="s">
        <v>3745</v>
      </c>
      <c s="81" t="s">
        <v>13</v>
      </c>
      <c s="49">
        <v>44651</v>
      </c>
      <c s="5" t="s">
        <v>4590</v>
      </c>
      <c s="2"/>
      <c s="4">
        <v>68625</v>
      </c>
      <c s="4">
        <v>68625</v>
      </c>
      <c s="4">
        <v>68625</v>
      </c>
      <c s="4">
        <v>68625</v>
      </c>
      <c s="4">
        <v>0</v>
      </c>
      <c s="4">
        <v>0</v>
      </c>
      <c s="4">
        <v>0</v>
      </c>
      <c s="3">
        <v>0</v>
      </c>
      <c s="4">
        <v>0</v>
      </c>
      <c s="4">
        <v>68625</v>
      </c>
      <c s="4">
        <v>0</v>
      </c>
      <c s="4">
        <v>0</v>
      </c>
      <c s="3">
        <v>0</v>
      </c>
      <c s="4">
        <v>0</v>
      </c>
      <c s="49">
        <v>48742</v>
      </c>
      <c s="80" t="s">
        <v>3605</v>
      </c>
      <c s="79" t="s">
        <v>2121</v>
      </c>
      <c s="82" t="s">
        <v>713</v>
      </c>
      <c s="2"/>
      <c s="5" t="s">
        <v>13</v>
      </c>
      <c s="5" t="s">
        <v>3745</v>
      </c>
      <c s="5" t="s">
        <v>13</v>
      </c>
      <c s="23" t="s">
        <v>13</v>
      </c>
      <c s="20" t="s">
        <v>7136</v>
      </c>
    </row>
    <row>
      <c r="B479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480" s="11" t="s">
        <v>4576</v>
      </c>
      <c s="12" t="s">
        <v>733</v>
      </c>
      <c s="9"/>
      <c s="2"/>
      <c s="27"/>
      <c s="2"/>
      <c s="2"/>
      <c s="3">
        <v>676854694</v>
      </c>
      <c s="3">
        <v>685825138</v>
      </c>
      <c s="3">
        <v>693144983</v>
      </c>
      <c s="3">
        <v>686583816</v>
      </c>
      <c s="3">
        <v>0</v>
      </c>
      <c s="3">
        <v>278035</v>
      </c>
      <c s="3">
        <v>0</v>
      </c>
      <c s="3">
        <v>278035</v>
      </c>
      <c s="3">
        <v>0</v>
      </c>
      <c s="3">
        <v>689837610</v>
      </c>
      <c s="3">
        <v>0</v>
      </c>
      <c s="3">
        <v>-14943382</v>
      </c>
      <c s="3">
        <v>-14943382</v>
      </c>
      <c s="3">
        <v>12514562</v>
      </c>
      <c s="27"/>
      <c s="2"/>
      <c s="2"/>
      <c s="2"/>
      <c s="2"/>
      <c s="2"/>
      <c s="2"/>
      <c s="2"/>
      <c s="2"/>
      <c s="2"/>
    </row>
    <row>
      <c r="B481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82" s="10" t="s">
        <v>6100</v>
      </c>
      <c s="64" t="s">
        <v>5665</v>
      </c>
      <c s="13" t="s">
        <v>7617</v>
      </c>
      <c s="44" t="s">
        <v>4058</v>
      </c>
      <c s="49">
        <v>44587</v>
      </c>
      <c s="5" t="s">
        <v>1273</v>
      </c>
      <c s="2"/>
      <c s="4">
        <v>5000000</v>
      </c>
      <c s="4">
        <v>5000000</v>
      </c>
      <c s="4">
        <v>4934750</v>
      </c>
      <c s="4">
        <v>4999443</v>
      </c>
      <c s="4">
        <v>0</v>
      </c>
      <c s="4">
        <v>557</v>
      </c>
      <c s="4">
        <v>0</v>
      </c>
      <c s="3">
        <v>557</v>
      </c>
      <c s="4">
        <v>0</v>
      </c>
      <c s="4">
        <v>5000000</v>
      </c>
      <c s="4">
        <v>0</v>
      </c>
      <c s="4">
        <v>0</v>
      </c>
      <c s="3">
        <v>0</v>
      </c>
      <c s="4">
        <v>146875</v>
      </c>
      <c s="49">
        <v>44587</v>
      </c>
      <c s="21" t="s">
        <v>1596</v>
      </c>
      <c s="19" t="s">
        <v>2121</v>
      </c>
      <c s="36" t="s">
        <v>713</v>
      </c>
      <c s="2"/>
      <c s="5" t="s">
        <v>7618</v>
      </c>
      <c s="5" t="s">
        <v>4680</v>
      </c>
      <c s="5" t="s">
        <v>13</v>
      </c>
      <c s="23" t="s">
        <v>13</v>
      </c>
      <c s="20" t="s">
        <v>724</v>
      </c>
    </row>
    <row>
      <c r="B483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484" s="11" t="s">
        <v>5523</v>
      </c>
      <c s="12" t="s">
        <v>734</v>
      </c>
      <c s="9"/>
      <c s="2"/>
      <c s="27"/>
      <c s="2"/>
      <c s="2"/>
      <c s="3">
        <v>5000000</v>
      </c>
      <c s="3">
        <v>5000000</v>
      </c>
      <c s="3">
        <v>4934750</v>
      </c>
      <c s="3">
        <v>4999443</v>
      </c>
      <c s="3">
        <v>0</v>
      </c>
      <c s="3">
        <v>557</v>
      </c>
      <c s="3">
        <v>0</v>
      </c>
      <c s="3">
        <v>557</v>
      </c>
      <c s="3">
        <v>0</v>
      </c>
      <c s="3">
        <v>5000000</v>
      </c>
      <c s="3">
        <v>0</v>
      </c>
      <c s="3">
        <v>0</v>
      </c>
      <c s="3">
        <v>0</v>
      </c>
      <c s="3">
        <v>146875</v>
      </c>
      <c s="27"/>
      <c s="2"/>
      <c s="2"/>
      <c s="2"/>
      <c s="2"/>
      <c s="2"/>
      <c s="2"/>
      <c s="2"/>
      <c s="2"/>
      <c s="2"/>
    </row>
    <row>
      <c r="B485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86" s="10" t="s">
        <v>5068</v>
      </c>
      <c s="18" t="s">
        <v>6751</v>
      </c>
      <c s="13" t="s">
        <v>13</v>
      </c>
      <c s="44" t="s">
        <v>13</v>
      </c>
      <c s="32"/>
      <c s="5" t="s">
        <v>13</v>
      </c>
      <c s="2"/>
      <c s="4"/>
      <c s="4"/>
      <c s="4"/>
      <c s="4"/>
      <c s="4"/>
      <c s="4"/>
      <c s="4"/>
      <c s="3"/>
      <c s="4"/>
      <c s="4"/>
      <c s="4"/>
      <c s="4"/>
      <c s="3"/>
      <c s="4"/>
      <c s="32"/>
      <c s="21" t="s">
        <v>13</v>
      </c>
      <c s="19" t="s">
        <v>13</v>
      </c>
      <c s="36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487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488" s="11" t="s">
        <v>6512</v>
      </c>
      <c s="12" t="s">
        <v>1677</v>
      </c>
      <c s="9"/>
      <c s="2"/>
      <c s="27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7"/>
      <c s="2"/>
      <c s="2"/>
      <c s="2"/>
      <c s="2"/>
      <c s="2"/>
      <c s="2"/>
      <c s="2"/>
      <c s="2"/>
      <c s="2"/>
    </row>
    <row>
      <c r="B489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90" s="10" t="s">
        <v>4064</v>
      </c>
      <c s="18" t="s">
        <v>6751</v>
      </c>
      <c s="13" t="s">
        <v>13</v>
      </c>
      <c s="44" t="s">
        <v>13</v>
      </c>
      <c s="32"/>
      <c s="5" t="s">
        <v>13</v>
      </c>
      <c s="60"/>
      <c s="4"/>
      <c s="4"/>
      <c s="4"/>
      <c s="4"/>
      <c s="4"/>
      <c s="4"/>
      <c s="4"/>
      <c s="3"/>
      <c s="4"/>
      <c s="4"/>
      <c s="4"/>
      <c s="4"/>
      <c s="3"/>
      <c s="4"/>
      <c s="27"/>
      <c s="21" t="s">
        <v>13</v>
      </c>
      <c s="19" t="s">
        <v>13</v>
      </c>
      <c s="36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491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492" s="11" t="s">
        <v>5524</v>
      </c>
      <c s="12" t="s">
        <v>6513</v>
      </c>
      <c s="9"/>
      <c s="2"/>
      <c s="27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7"/>
      <c s="2"/>
      <c s="2"/>
      <c s="2"/>
      <c s="2"/>
      <c s="2"/>
      <c s="2"/>
      <c s="2"/>
      <c s="2"/>
      <c s="2"/>
    </row>
    <row>
      <c r="B493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94" s="10" t="s">
        <v>1245</v>
      </c>
      <c s="64" t="s">
        <v>3302</v>
      </c>
      <c s="13" t="s">
        <v>7013</v>
      </c>
      <c s="44" t="s">
        <v>13</v>
      </c>
      <c s="49">
        <v>44651</v>
      </c>
      <c s="5" t="s">
        <v>3661</v>
      </c>
      <c s="2"/>
      <c s="4">
        <v>14160</v>
      </c>
      <c s="4">
        <v>14160</v>
      </c>
      <c s="4">
        <v>14018</v>
      </c>
      <c s="4">
        <v>13910</v>
      </c>
      <c s="4">
        <v>0</v>
      </c>
      <c s="4">
        <v>250</v>
      </c>
      <c s="4">
        <v>0</v>
      </c>
      <c s="3">
        <v>250</v>
      </c>
      <c s="4">
        <v>0</v>
      </c>
      <c s="4">
        <v>14160</v>
      </c>
      <c s="4">
        <v>0</v>
      </c>
      <c s="4">
        <v>0</v>
      </c>
      <c s="3">
        <v>0</v>
      </c>
      <c s="4">
        <v>184</v>
      </c>
      <c s="49">
        <v>45532</v>
      </c>
      <c s="21" t="s">
        <v>3605</v>
      </c>
      <c s="19" t="s">
        <v>5943</v>
      </c>
      <c s="36" t="s">
        <v>4062</v>
      </c>
      <c s="2"/>
      <c s="5" t="s">
        <v>13</v>
      </c>
      <c s="5" t="s">
        <v>1246</v>
      </c>
      <c s="5" t="s">
        <v>7470</v>
      </c>
      <c s="23" t="s">
        <v>13</v>
      </c>
      <c s="20" t="s">
        <v>3177</v>
      </c>
    </row>
    <row>
      <c r="B495" s="10" t="s">
        <v>3178</v>
      </c>
      <c s="64" t="s">
        <v>5069</v>
      </c>
      <c s="13" t="s">
        <v>7013</v>
      </c>
      <c s="81" t="s">
        <v>13</v>
      </c>
      <c s="49">
        <v>44648</v>
      </c>
      <c s="5" t="s">
        <v>3661</v>
      </c>
      <c s="2"/>
      <c s="4">
        <v>2219262</v>
      </c>
      <c s="4">
        <v>2219262</v>
      </c>
      <c s="4">
        <v>2219262</v>
      </c>
      <c s="4">
        <v>1102699</v>
      </c>
      <c s="4">
        <v>0</v>
      </c>
      <c s="4">
        <v>0</v>
      </c>
      <c s="4">
        <v>0</v>
      </c>
      <c s="3">
        <v>0</v>
      </c>
      <c s="4">
        <v>0</v>
      </c>
      <c s="4">
        <v>2219262</v>
      </c>
      <c s="4">
        <v>0</v>
      </c>
      <c s="4">
        <v>0</v>
      </c>
      <c s="3">
        <v>0</v>
      </c>
      <c s="4">
        <v>0</v>
      </c>
      <c s="49">
        <v>45532</v>
      </c>
      <c s="80" t="s">
        <v>3605</v>
      </c>
      <c s="79" t="s">
        <v>5943</v>
      </c>
      <c s="82" t="s">
        <v>4062</v>
      </c>
      <c s="2"/>
      <c s="5" t="s">
        <v>13</v>
      </c>
      <c s="5" t="s">
        <v>1246</v>
      </c>
      <c s="5" t="s">
        <v>7470</v>
      </c>
      <c s="23" t="s">
        <v>13</v>
      </c>
      <c s="20" t="s">
        <v>3177</v>
      </c>
    </row>
    <row>
      <c r="B496" s="10" t="s">
        <v>5072</v>
      </c>
      <c s="64" t="s">
        <v>3303</v>
      </c>
      <c s="13" t="s">
        <v>7619</v>
      </c>
      <c s="81" t="s">
        <v>13</v>
      </c>
      <c s="49">
        <v>44565</v>
      </c>
      <c s="5" t="s">
        <v>3661</v>
      </c>
      <c s="2"/>
      <c s="4">
        <v>9375</v>
      </c>
      <c s="4">
        <v>9375</v>
      </c>
      <c s="4">
        <v>9188</v>
      </c>
      <c s="4">
        <v>9271</v>
      </c>
      <c s="4">
        <v>0</v>
      </c>
      <c s="4">
        <v>104</v>
      </c>
      <c s="4">
        <v>0</v>
      </c>
      <c s="3">
        <v>104</v>
      </c>
      <c s="4">
        <v>0</v>
      </c>
      <c s="4">
        <v>9375</v>
      </c>
      <c s="4">
        <v>0</v>
      </c>
      <c s="4">
        <v>0</v>
      </c>
      <c s="3">
        <v>0</v>
      </c>
      <c s="4">
        <v>53</v>
      </c>
      <c s="49">
        <v>45382</v>
      </c>
      <c s="80" t="s">
        <v>3605</v>
      </c>
      <c s="79" t="s">
        <v>2121</v>
      </c>
      <c s="82" t="s">
        <v>4062</v>
      </c>
      <c s="2"/>
      <c s="5" t="s">
        <v>13</v>
      </c>
      <c s="5" t="s">
        <v>4196</v>
      </c>
      <c s="5" t="s">
        <v>4196</v>
      </c>
      <c s="23" t="s">
        <v>13</v>
      </c>
      <c s="20" t="s">
        <v>2144</v>
      </c>
    </row>
    <row>
      <c r="B497" s="10" t="s">
        <v>7015</v>
      </c>
      <c s="64" t="s">
        <v>6101</v>
      </c>
      <c s="13" t="s">
        <v>7619</v>
      </c>
      <c s="81" t="s">
        <v>13</v>
      </c>
      <c s="49">
        <v>44565</v>
      </c>
      <c s="5" t="s">
        <v>3661</v>
      </c>
      <c s="2"/>
      <c s="4">
        <v>9387</v>
      </c>
      <c s="4">
        <v>9387</v>
      </c>
      <c s="4">
        <v>9199</v>
      </c>
      <c s="4">
        <v>9289</v>
      </c>
      <c s="4">
        <v>0</v>
      </c>
      <c s="4">
        <v>98</v>
      </c>
      <c s="4">
        <v>0</v>
      </c>
      <c s="3">
        <v>98</v>
      </c>
      <c s="4">
        <v>0</v>
      </c>
      <c s="4">
        <v>9387</v>
      </c>
      <c s="4">
        <v>0</v>
      </c>
      <c s="4">
        <v>0</v>
      </c>
      <c s="3">
        <v>0</v>
      </c>
      <c s="4">
        <v>53</v>
      </c>
      <c s="49">
        <v>45382</v>
      </c>
      <c s="80" t="s">
        <v>3605</v>
      </c>
      <c s="79" t="s">
        <v>2121</v>
      </c>
      <c s="82" t="s">
        <v>4062</v>
      </c>
      <c s="2"/>
      <c s="5" t="s">
        <v>13</v>
      </c>
      <c s="5" t="s">
        <v>4196</v>
      </c>
      <c s="5" t="s">
        <v>4196</v>
      </c>
      <c s="23" t="s">
        <v>13</v>
      </c>
      <c s="20" t="s">
        <v>2144</v>
      </c>
    </row>
    <row>
      <c r="B498" s="10" t="s">
        <v>1247</v>
      </c>
      <c s="64" t="s">
        <v>5071</v>
      </c>
      <c s="13" t="s">
        <v>735</v>
      </c>
      <c s="81" t="s">
        <v>13</v>
      </c>
      <c s="49">
        <v>44651</v>
      </c>
      <c s="5" t="s">
        <v>3661</v>
      </c>
      <c s="2"/>
      <c s="4">
        <v>119231</v>
      </c>
      <c s="4">
        <v>119231</v>
      </c>
      <c s="4">
        <v>116846</v>
      </c>
      <c s="4">
        <v>0</v>
      </c>
      <c s="4">
        <v>0</v>
      </c>
      <c s="4">
        <v>2385</v>
      </c>
      <c s="4">
        <v>0</v>
      </c>
      <c s="3">
        <v>2385</v>
      </c>
      <c s="4">
        <v>0</v>
      </c>
      <c s="4">
        <v>119231</v>
      </c>
      <c s="4">
        <v>0</v>
      </c>
      <c s="4">
        <v>0</v>
      </c>
      <c s="3">
        <v>0</v>
      </c>
      <c s="4">
        <v>616</v>
      </c>
      <c s="49">
        <v>45571</v>
      </c>
      <c s="80" t="s">
        <v>3605</v>
      </c>
      <c s="79" t="s">
        <v>197</v>
      </c>
      <c s="82" t="s">
        <v>4062</v>
      </c>
      <c s="2"/>
      <c s="5" t="s">
        <v>13</v>
      </c>
      <c s="5" t="s">
        <v>736</v>
      </c>
      <c s="5" t="s">
        <v>736</v>
      </c>
      <c s="23" t="s">
        <v>13</v>
      </c>
      <c s="20" t="s">
        <v>2677</v>
      </c>
    </row>
    <row>
      <c r="B499" s="10" t="s">
        <v>3179</v>
      </c>
      <c s="64" t="s">
        <v>1812</v>
      </c>
      <c s="13" t="s">
        <v>6614</v>
      </c>
      <c s="81" t="s">
        <v>13</v>
      </c>
      <c s="49">
        <v>44564</v>
      </c>
      <c s="5" t="s">
        <v>3661</v>
      </c>
      <c s="2"/>
      <c s="4">
        <v>2369</v>
      </c>
      <c s="4">
        <v>2369</v>
      </c>
      <c s="4">
        <v>2346</v>
      </c>
      <c s="4">
        <v>2341</v>
      </c>
      <c s="4">
        <v>0</v>
      </c>
      <c s="4">
        <v>28</v>
      </c>
      <c s="4">
        <v>0</v>
      </c>
      <c s="3">
        <v>28</v>
      </c>
      <c s="4">
        <v>0</v>
      </c>
      <c s="4">
        <v>2369</v>
      </c>
      <c s="4">
        <v>0</v>
      </c>
      <c s="4">
        <v>0</v>
      </c>
      <c s="3">
        <v>0</v>
      </c>
      <c s="4">
        <v>0</v>
      </c>
      <c s="49">
        <v>45261</v>
      </c>
      <c s="80" t="s">
        <v>3605</v>
      </c>
      <c s="79" t="s">
        <v>2121</v>
      </c>
      <c s="82" t="s">
        <v>4062</v>
      </c>
      <c s="2"/>
      <c s="5" t="s">
        <v>13</v>
      </c>
      <c s="5" t="s">
        <v>7137</v>
      </c>
      <c s="5" t="s">
        <v>3304</v>
      </c>
      <c s="23" t="s">
        <v>13</v>
      </c>
      <c s="20" t="s">
        <v>2144</v>
      </c>
    </row>
    <row>
      <c r="B500" s="10" t="s">
        <v>5074</v>
      </c>
      <c s="64" t="s">
        <v>7014</v>
      </c>
      <c s="13" t="s">
        <v>221</v>
      </c>
      <c s="81" t="s">
        <v>13</v>
      </c>
      <c s="49">
        <v>44643</v>
      </c>
      <c s="5" t="s">
        <v>3661</v>
      </c>
      <c s="2"/>
      <c s="4">
        <v>31034</v>
      </c>
      <c s="4">
        <v>31034</v>
      </c>
      <c s="4">
        <v>31034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31034</v>
      </c>
      <c s="4">
        <v>0</v>
      </c>
      <c s="4">
        <v>0</v>
      </c>
      <c s="3">
        <v>0</v>
      </c>
      <c s="4">
        <v>0</v>
      </c>
      <c s="49">
        <v>45338</v>
      </c>
      <c s="80" t="s">
        <v>3605</v>
      </c>
      <c s="79" t="s">
        <v>5943</v>
      </c>
      <c s="82" t="s">
        <v>4062</v>
      </c>
      <c s="2"/>
      <c s="5" t="s">
        <v>13</v>
      </c>
      <c s="5" t="s">
        <v>5983</v>
      </c>
      <c s="5" t="s">
        <v>5983</v>
      </c>
      <c s="23" t="s">
        <v>13</v>
      </c>
      <c s="20" t="s">
        <v>3177</v>
      </c>
    </row>
    <row>
      <c r="B501" s="10" t="s">
        <v>7016</v>
      </c>
      <c s="64" t="s">
        <v>5182</v>
      </c>
      <c s="13" t="s">
        <v>3305</v>
      </c>
      <c s="81" t="s">
        <v>13</v>
      </c>
      <c s="49">
        <v>44602</v>
      </c>
      <c s="5" t="s">
        <v>3746</v>
      </c>
      <c s="2"/>
      <c s="4">
        <v>1</v>
      </c>
      <c s="4">
        <v>1</v>
      </c>
      <c s="4">
        <v>1</v>
      </c>
      <c s="4">
        <v>1</v>
      </c>
      <c s="4">
        <v>0</v>
      </c>
      <c s="4">
        <v>0</v>
      </c>
      <c s="4">
        <v>0</v>
      </c>
      <c s="3">
        <v>0</v>
      </c>
      <c s="4">
        <v>0</v>
      </c>
      <c s="4">
        <v>1</v>
      </c>
      <c s="4">
        <v>0</v>
      </c>
      <c s="4">
        <v>0</v>
      </c>
      <c s="3">
        <v>0</v>
      </c>
      <c s="4">
        <v>0</v>
      </c>
      <c s="49">
        <v>45280</v>
      </c>
      <c s="80" t="s">
        <v>3605</v>
      </c>
      <c s="79" t="s">
        <v>2121</v>
      </c>
      <c s="82" t="s">
        <v>4062</v>
      </c>
      <c s="2"/>
      <c s="5" t="s">
        <v>13</v>
      </c>
      <c s="5" t="s">
        <v>3747</v>
      </c>
      <c s="5" t="s">
        <v>3747</v>
      </c>
      <c s="23" t="s">
        <v>13</v>
      </c>
      <c s="20" t="s">
        <v>2144</v>
      </c>
    </row>
    <row>
      <c r="B502" s="10" t="s">
        <v>1679</v>
      </c>
      <c s="64" t="s">
        <v>853</v>
      </c>
      <c s="13" t="s">
        <v>1813</v>
      </c>
      <c s="81" t="s">
        <v>13</v>
      </c>
      <c s="49">
        <v>44651</v>
      </c>
      <c s="5" t="s">
        <v>3661</v>
      </c>
      <c s="2"/>
      <c s="4">
        <v>10573</v>
      </c>
      <c s="4">
        <v>10573</v>
      </c>
      <c s="4">
        <v>10467</v>
      </c>
      <c s="4">
        <v>10442</v>
      </c>
      <c s="4">
        <v>0</v>
      </c>
      <c s="4">
        <v>131</v>
      </c>
      <c s="4">
        <v>0</v>
      </c>
      <c s="3">
        <v>131</v>
      </c>
      <c s="4">
        <v>0</v>
      </c>
      <c s="4">
        <v>10573</v>
      </c>
      <c s="4">
        <v>0</v>
      </c>
      <c s="4">
        <v>0</v>
      </c>
      <c s="3">
        <v>0</v>
      </c>
      <c s="4">
        <v>172</v>
      </c>
      <c s="49">
        <v>45281</v>
      </c>
      <c s="80" t="s">
        <v>3605</v>
      </c>
      <c s="79" t="s">
        <v>197</v>
      </c>
      <c s="82" t="s">
        <v>4062</v>
      </c>
      <c s="2"/>
      <c s="5" t="s">
        <v>13</v>
      </c>
      <c s="5" t="s">
        <v>7138</v>
      </c>
      <c s="5" t="s">
        <v>5183</v>
      </c>
      <c s="23" t="s">
        <v>13</v>
      </c>
      <c s="20" t="s">
        <v>2677</v>
      </c>
    </row>
    <row>
      <c r="B503" s="10" t="s">
        <v>5075</v>
      </c>
      <c s="64" t="s">
        <v>1814</v>
      </c>
      <c s="13" t="s">
        <v>1813</v>
      </c>
      <c s="81" t="s">
        <v>13</v>
      </c>
      <c s="49">
        <v>44651</v>
      </c>
      <c s="5" t="s">
        <v>3661</v>
      </c>
      <c s="2"/>
      <c s="4">
        <v>1401</v>
      </c>
      <c s="4">
        <v>1401</v>
      </c>
      <c s="4">
        <v>1387</v>
      </c>
      <c s="4">
        <v>1385</v>
      </c>
      <c s="4">
        <v>0</v>
      </c>
      <c s="4">
        <v>16</v>
      </c>
      <c s="4">
        <v>0</v>
      </c>
      <c s="3">
        <v>16</v>
      </c>
      <c s="4">
        <v>0</v>
      </c>
      <c s="4">
        <v>1401</v>
      </c>
      <c s="4">
        <v>0</v>
      </c>
      <c s="4">
        <v>0</v>
      </c>
      <c s="3">
        <v>0</v>
      </c>
      <c s="4">
        <v>23</v>
      </c>
      <c s="49">
        <v>45281</v>
      </c>
      <c s="80" t="s">
        <v>3605</v>
      </c>
      <c s="79" t="s">
        <v>197</v>
      </c>
      <c s="82" t="s">
        <v>4062</v>
      </c>
      <c s="2"/>
      <c s="5" t="s">
        <v>13</v>
      </c>
      <c s="5" t="s">
        <v>7138</v>
      </c>
      <c s="5" t="s">
        <v>5183</v>
      </c>
      <c s="23" t="s">
        <v>13</v>
      </c>
      <c s="20" t="s">
        <v>2677</v>
      </c>
    </row>
    <row>
      <c r="B504" s="10" t="s">
        <v>7018</v>
      </c>
      <c s="64" t="s">
        <v>7473</v>
      </c>
      <c s="13" t="s">
        <v>222</v>
      </c>
      <c s="81" t="s">
        <v>13</v>
      </c>
      <c s="49">
        <v>44564</v>
      </c>
      <c s="5" t="s">
        <v>3661</v>
      </c>
      <c s="2"/>
      <c s="4">
        <v>12641</v>
      </c>
      <c s="4">
        <v>12641</v>
      </c>
      <c s="4">
        <v>10785</v>
      </c>
      <c s="4">
        <v>12046</v>
      </c>
      <c s="4">
        <v>0</v>
      </c>
      <c s="4">
        <v>595</v>
      </c>
      <c s="4">
        <v>0</v>
      </c>
      <c s="3">
        <v>595</v>
      </c>
      <c s="4">
        <v>0</v>
      </c>
      <c s="4">
        <v>12641</v>
      </c>
      <c s="4">
        <v>0</v>
      </c>
      <c s="4">
        <v>0</v>
      </c>
      <c s="3">
        <v>0</v>
      </c>
      <c s="4">
        <v>0</v>
      </c>
      <c s="49">
        <v>45654</v>
      </c>
      <c s="80" t="s">
        <v>7471</v>
      </c>
      <c s="79" t="s">
        <v>13</v>
      </c>
      <c s="82" t="s">
        <v>4062</v>
      </c>
      <c s="2"/>
      <c s="5" t="s">
        <v>13</v>
      </c>
      <c s="5" t="s">
        <v>7472</v>
      </c>
      <c s="5" t="s">
        <v>7472</v>
      </c>
      <c s="23" t="s">
        <v>13</v>
      </c>
      <c s="20" t="s">
        <v>1678</v>
      </c>
    </row>
    <row>
      <c r="B505" s="10" t="s">
        <v>1248</v>
      </c>
      <c s="64" t="s">
        <v>6102</v>
      </c>
      <c s="13" t="s">
        <v>854</v>
      </c>
      <c s="81" t="s">
        <v>13</v>
      </c>
      <c s="49">
        <v>44564</v>
      </c>
      <c s="5" t="s">
        <v>3661</v>
      </c>
      <c s="2"/>
      <c s="4">
        <v>495</v>
      </c>
      <c s="4">
        <v>495</v>
      </c>
      <c s="4">
        <v>485</v>
      </c>
      <c s="4">
        <v>487</v>
      </c>
      <c s="4">
        <v>0</v>
      </c>
      <c s="4">
        <v>7</v>
      </c>
      <c s="4">
        <v>0</v>
      </c>
      <c s="3">
        <v>7</v>
      </c>
      <c s="4">
        <v>0</v>
      </c>
      <c s="4">
        <v>495</v>
      </c>
      <c s="4">
        <v>0</v>
      </c>
      <c s="4">
        <v>0</v>
      </c>
      <c s="3">
        <v>0</v>
      </c>
      <c s="4">
        <v>0</v>
      </c>
      <c s="49">
        <v>45323</v>
      </c>
      <c s="80" t="s">
        <v>3605</v>
      </c>
      <c s="79" t="s">
        <v>197</v>
      </c>
      <c s="82" t="s">
        <v>228</v>
      </c>
      <c s="2"/>
      <c s="5" t="s">
        <v>13</v>
      </c>
      <c s="5" t="s">
        <v>7620</v>
      </c>
      <c s="5" t="s">
        <v>4681</v>
      </c>
      <c s="23" t="s">
        <v>13</v>
      </c>
      <c s="20" t="s">
        <v>5082</v>
      </c>
    </row>
    <row>
      <c r="B506" s="10" t="s">
        <v>3180</v>
      </c>
      <c s="64" t="s">
        <v>7017</v>
      </c>
      <c s="13" t="s">
        <v>223</v>
      </c>
      <c s="81" t="s">
        <v>13</v>
      </c>
      <c s="49">
        <v>44565</v>
      </c>
      <c s="5" t="s">
        <v>3661</v>
      </c>
      <c s="2"/>
      <c s="4">
        <v>14470</v>
      </c>
      <c s="4">
        <v>14470</v>
      </c>
      <c s="4">
        <v>14328</v>
      </c>
      <c s="4">
        <v>14303</v>
      </c>
      <c s="4">
        <v>0</v>
      </c>
      <c s="4">
        <v>167</v>
      </c>
      <c s="4">
        <v>0</v>
      </c>
      <c s="3">
        <v>167</v>
      </c>
      <c s="4">
        <v>0</v>
      </c>
      <c s="4">
        <v>14470</v>
      </c>
      <c s="4">
        <v>0</v>
      </c>
      <c s="4">
        <v>0</v>
      </c>
      <c s="3">
        <v>0</v>
      </c>
      <c s="4">
        <v>210</v>
      </c>
      <c s="49">
        <v>45405</v>
      </c>
      <c s="80" t="s">
        <v>5525</v>
      </c>
      <c s="79" t="s">
        <v>2121</v>
      </c>
      <c s="82" t="s">
        <v>4062</v>
      </c>
      <c s="2"/>
      <c s="5" t="s">
        <v>13</v>
      </c>
      <c s="5" t="s">
        <v>5527</v>
      </c>
      <c s="5" t="s">
        <v>2143</v>
      </c>
      <c s="23" t="s">
        <v>13</v>
      </c>
      <c s="20" t="s">
        <v>855</v>
      </c>
    </row>
    <row>
      <c r="B507" s="10" t="s">
        <v>5078</v>
      </c>
      <c s="64" t="s">
        <v>6103</v>
      </c>
      <c s="13" t="s">
        <v>2785</v>
      </c>
      <c s="81" t="s">
        <v>13</v>
      </c>
      <c s="49">
        <v>44649</v>
      </c>
      <c s="5" t="s">
        <v>3661</v>
      </c>
      <c s="2"/>
      <c s="4">
        <v>151383</v>
      </c>
      <c s="4">
        <v>151383</v>
      </c>
      <c s="4">
        <v>150699</v>
      </c>
      <c s="4">
        <v>151107</v>
      </c>
      <c s="4">
        <v>0</v>
      </c>
      <c s="4">
        <v>276</v>
      </c>
      <c s="4">
        <v>0</v>
      </c>
      <c s="3">
        <v>276</v>
      </c>
      <c s="4">
        <v>0</v>
      </c>
      <c s="4">
        <v>151383</v>
      </c>
      <c s="4">
        <v>0</v>
      </c>
      <c s="4">
        <v>0</v>
      </c>
      <c s="3">
        <v>0</v>
      </c>
      <c s="4">
        <v>1569</v>
      </c>
      <c s="49">
        <v>44742</v>
      </c>
      <c s="80" t="s">
        <v>3605</v>
      </c>
      <c s="79" t="s">
        <v>197</v>
      </c>
      <c s="82" t="s">
        <v>4062</v>
      </c>
      <c s="2"/>
      <c s="5" t="s">
        <v>13</v>
      </c>
      <c s="5" t="s">
        <v>4197</v>
      </c>
      <c s="5" t="s">
        <v>4197</v>
      </c>
      <c s="23" t="s">
        <v>13</v>
      </c>
      <c s="20" t="s">
        <v>2677</v>
      </c>
    </row>
    <row>
      <c r="B508" s="10" t="s">
        <v>7019</v>
      </c>
      <c s="64" t="s">
        <v>5666</v>
      </c>
      <c s="13" t="s">
        <v>5529</v>
      </c>
      <c s="81" t="s">
        <v>13</v>
      </c>
      <c s="49">
        <v>44651</v>
      </c>
      <c s="5" t="s">
        <v>3661</v>
      </c>
      <c s="2"/>
      <c s="4">
        <v>631</v>
      </c>
      <c s="4">
        <v>631</v>
      </c>
      <c s="4">
        <v>619</v>
      </c>
      <c s="4">
        <v>620</v>
      </c>
      <c s="4">
        <v>0</v>
      </c>
      <c s="4">
        <v>11</v>
      </c>
      <c s="4">
        <v>0</v>
      </c>
      <c s="3">
        <v>11</v>
      </c>
      <c s="4">
        <v>0</v>
      </c>
      <c s="4">
        <v>631</v>
      </c>
      <c s="4">
        <v>0</v>
      </c>
      <c s="4">
        <v>0</v>
      </c>
      <c s="3">
        <v>0</v>
      </c>
      <c s="4">
        <v>8</v>
      </c>
      <c s="49">
        <v>45469</v>
      </c>
      <c s="80" t="s">
        <v>3605</v>
      </c>
      <c s="79" t="s">
        <v>5943</v>
      </c>
      <c s="82" t="s">
        <v>4062</v>
      </c>
      <c s="2"/>
      <c s="5" t="s">
        <v>13</v>
      </c>
      <c s="5" t="s">
        <v>5077</v>
      </c>
      <c s="5" t="s">
        <v>5077</v>
      </c>
      <c s="23" t="s">
        <v>13</v>
      </c>
      <c s="20" t="s">
        <v>3177</v>
      </c>
    </row>
    <row>
      <c r="B509" s="10" t="s">
        <v>1249</v>
      </c>
      <c s="64" t="s">
        <v>1373</v>
      </c>
      <c s="13" t="s">
        <v>6104</v>
      </c>
      <c s="81" t="s">
        <v>13</v>
      </c>
      <c s="49">
        <v>44651</v>
      </c>
      <c s="5" t="s">
        <v>3661</v>
      </c>
      <c s="2"/>
      <c s="4">
        <v>16256</v>
      </c>
      <c s="4">
        <v>16256</v>
      </c>
      <c s="4">
        <v>15886</v>
      </c>
      <c s="4">
        <v>15919</v>
      </c>
      <c s="4">
        <v>0</v>
      </c>
      <c s="4">
        <v>337</v>
      </c>
      <c s="4">
        <v>0</v>
      </c>
      <c s="3">
        <v>337</v>
      </c>
      <c s="4">
        <v>0</v>
      </c>
      <c s="4">
        <v>16256</v>
      </c>
      <c s="4">
        <v>0</v>
      </c>
      <c s="4">
        <v>0</v>
      </c>
      <c s="3">
        <v>0</v>
      </c>
      <c s="4">
        <v>147</v>
      </c>
      <c s="49">
        <v>45868</v>
      </c>
      <c s="80" t="s">
        <v>1596</v>
      </c>
      <c s="79" t="s">
        <v>197</v>
      </c>
      <c s="82" t="s">
        <v>4062</v>
      </c>
      <c s="2"/>
      <c s="5" t="s">
        <v>13</v>
      </c>
      <c s="5" t="s">
        <v>2146</v>
      </c>
      <c s="5" t="s">
        <v>2146</v>
      </c>
      <c s="23" t="s">
        <v>13</v>
      </c>
      <c s="20" t="s">
        <v>4066</v>
      </c>
    </row>
    <row>
      <c r="B510" s="10" t="s">
        <v>3607</v>
      </c>
      <c s="64" t="s">
        <v>2786</v>
      </c>
      <c s="13" t="s">
        <v>7139</v>
      </c>
      <c s="81" t="s">
        <v>13</v>
      </c>
      <c s="49">
        <v>44651</v>
      </c>
      <c s="5" t="s">
        <v>3661</v>
      </c>
      <c s="2"/>
      <c s="4">
        <v>10981</v>
      </c>
      <c s="4">
        <v>10981</v>
      </c>
      <c s="4">
        <v>10872</v>
      </c>
      <c s="4">
        <v>10898</v>
      </c>
      <c s="4">
        <v>0</v>
      </c>
      <c s="4">
        <v>83</v>
      </c>
      <c s="4">
        <v>0</v>
      </c>
      <c s="3">
        <v>83</v>
      </c>
      <c s="4">
        <v>0</v>
      </c>
      <c s="4">
        <v>10981</v>
      </c>
      <c s="4">
        <v>0</v>
      </c>
      <c s="4">
        <v>0</v>
      </c>
      <c s="3">
        <v>0</v>
      </c>
      <c s="4">
        <v>54</v>
      </c>
      <c s="49">
        <v>45409</v>
      </c>
      <c s="80" t="s">
        <v>1596</v>
      </c>
      <c s="79" t="s">
        <v>2121</v>
      </c>
      <c s="82" t="s">
        <v>4062</v>
      </c>
      <c s="2"/>
      <c s="5" t="s">
        <v>13</v>
      </c>
      <c s="5" t="s">
        <v>856</v>
      </c>
      <c s="5" t="s">
        <v>856</v>
      </c>
      <c s="23" t="s">
        <v>13</v>
      </c>
      <c s="20" t="s">
        <v>3748</v>
      </c>
    </row>
    <row>
      <c r="B511" s="10" t="s">
        <v>5531</v>
      </c>
      <c s="64" t="s">
        <v>4198</v>
      </c>
      <c s="13" t="s">
        <v>2285</v>
      </c>
      <c s="81" t="s">
        <v>13</v>
      </c>
      <c s="49">
        <v>44651</v>
      </c>
      <c s="5" t="s">
        <v>3661</v>
      </c>
      <c s="2"/>
      <c s="4">
        <v>15240</v>
      </c>
      <c s="4">
        <v>15240</v>
      </c>
      <c s="4">
        <v>15090</v>
      </c>
      <c s="4">
        <v>14943</v>
      </c>
      <c s="4">
        <v>0</v>
      </c>
      <c s="4">
        <v>297</v>
      </c>
      <c s="4">
        <v>0</v>
      </c>
      <c s="3">
        <v>297</v>
      </c>
      <c s="4">
        <v>0</v>
      </c>
      <c s="4">
        <v>15240</v>
      </c>
      <c s="4">
        <v>0</v>
      </c>
      <c s="4">
        <v>0</v>
      </c>
      <c s="3">
        <v>0</v>
      </c>
      <c s="4">
        <v>110</v>
      </c>
      <c s="49">
        <v>45644</v>
      </c>
      <c s="80" t="s">
        <v>3605</v>
      </c>
      <c s="79" t="s">
        <v>197</v>
      </c>
      <c s="82" t="s">
        <v>4062</v>
      </c>
      <c s="2"/>
      <c s="5" t="s">
        <v>13</v>
      </c>
      <c s="5" t="s">
        <v>1682</v>
      </c>
      <c s="5" t="s">
        <v>1682</v>
      </c>
      <c s="23" t="s">
        <v>13</v>
      </c>
      <c s="20" t="s">
        <v>2677</v>
      </c>
    </row>
    <row>
      <c r="B512" s="10" t="s">
        <v>7475</v>
      </c>
      <c s="64" t="s">
        <v>3749</v>
      </c>
      <c s="13" t="s">
        <v>2285</v>
      </c>
      <c s="81" t="s">
        <v>13</v>
      </c>
      <c s="49">
        <v>44651</v>
      </c>
      <c s="5" t="s">
        <v>3661</v>
      </c>
      <c s="2"/>
      <c s="4">
        <v>3490</v>
      </c>
      <c s="4">
        <v>3490</v>
      </c>
      <c s="4">
        <v>3455</v>
      </c>
      <c s="4">
        <v>3457</v>
      </c>
      <c s="4">
        <v>0</v>
      </c>
      <c s="4">
        <v>34</v>
      </c>
      <c s="4">
        <v>0</v>
      </c>
      <c s="3">
        <v>34</v>
      </c>
      <c s="4">
        <v>0</v>
      </c>
      <c s="4">
        <v>3490</v>
      </c>
      <c s="4">
        <v>0</v>
      </c>
      <c s="4">
        <v>0</v>
      </c>
      <c s="3">
        <v>0</v>
      </c>
      <c s="4">
        <v>25</v>
      </c>
      <c s="49">
        <v>45644</v>
      </c>
      <c s="80" t="s">
        <v>3605</v>
      </c>
      <c s="79" t="s">
        <v>197</v>
      </c>
      <c s="82" t="s">
        <v>4062</v>
      </c>
      <c s="2"/>
      <c s="5" t="s">
        <v>13</v>
      </c>
      <c s="5" t="s">
        <v>1682</v>
      </c>
      <c s="5" t="s">
        <v>1682</v>
      </c>
      <c s="23" t="s">
        <v>13</v>
      </c>
      <c s="20" t="s">
        <v>2677</v>
      </c>
    </row>
    <row>
      <c r="B513" s="10" t="s">
        <v>3182</v>
      </c>
      <c s="64" t="s">
        <v>3608</v>
      </c>
      <c s="13" t="s">
        <v>739</v>
      </c>
      <c s="81" t="s">
        <v>13</v>
      </c>
      <c s="49">
        <v>44587</v>
      </c>
      <c s="5" t="s">
        <v>3661</v>
      </c>
      <c s="2"/>
      <c s="4">
        <v>606667</v>
      </c>
      <c s="4">
        <v>606667</v>
      </c>
      <c s="4">
        <v>606667</v>
      </c>
      <c s="4">
        <v>466667</v>
      </c>
      <c s="4">
        <v>0</v>
      </c>
      <c s="4">
        <v>0</v>
      </c>
      <c s="4">
        <v>0</v>
      </c>
      <c s="3">
        <v>0</v>
      </c>
      <c s="4">
        <v>0</v>
      </c>
      <c s="4">
        <v>606667</v>
      </c>
      <c s="4">
        <v>0</v>
      </c>
      <c s="4">
        <v>0</v>
      </c>
      <c s="3">
        <v>0</v>
      </c>
      <c s="4">
        <v>2373</v>
      </c>
      <c s="49">
        <v>45949</v>
      </c>
      <c s="80" t="s">
        <v>3605</v>
      </c>
      <c s="79" t="s">
        <v>5943</v>
      </c>
      <c s="82" t="s">
        <v>4062</v>
      </c>
      <c s="2"/>
      <c s="5" t="s">
        <v>13</v>
      </c>
      <c s="5" t="s">
        <v>7021</v>
      </c>
      <c s="5" t="s">
        <v>7021</v>
      </c>
      <c s="23" t="s">
        <v>13</v>
      </c>
      <c s="20" t="s">
        <v>3177</v>
      </c>
    </row>
    <row>
      <c r="B514" s="10" t="s">
        <v>5080</v>
      </c>
      <c s="64" t="s">
        <v>1815</v>
      </c>
      <c s="13" t="s">
        <v>739</v>
      </c>
      <c s="81" t="s">
        <v>13</v>
      </c>
      <c s="49">
        <v>44587</v>
      </c>
      <c s="5" t="s">
        <v>3661</v>
      </c>
      <c s="2"/>
      <c s="4">
        <v>5561333</v>
      </c>
      <c s="4">
        <v>5561333</v>
      </c>
      <c s="4">
        <v>5532895</v>
      </c>
      <c s="4">
        <v>5441719</v>
      </c>
      <c s="4">
        <v>0</v>
      </c>
      <c s="4">
        <v>119615</v>
      </c>
      <c s="4">
        <v>0</v>
      </c>
      <c s="3">
        <v>119615</v>
      </c>
      <c s="4">
        <v>0</v>
      </c>
      <c s="4">
        <v>5561333</v>
      </c>
      <c s="4">
        <v>0</v>
      </c>
      <c s="4">
        <v>0</v>
      </c>
      <c s="3">
        <v>0</v>
      </c>
      <c s="4">
        <v>18493</v>
      </c>
      <c s="49">
        <v>45949</v>
      </c>
      <c s="80" t="s">
        <v>3605</v>
      </c>
      <c s="79" t="s">
        <v>5943</v>
      </c>
      <c s="82" t="s">
        <v>228</v>
      </c>
      <c s="2"/>
      <c s="5" t="s">
        <v>13</v>
      </c>
      <c s="5" t="s">
        <v>7021</v>
      </c>
      <c s="5" t="s">
        <v>7021</v>
      </c>
      <c s="23" t="s">
        <v>13</v>
      </c>
      <c s="20" t="s">
        <v>5992</v>
      </c>
    </row>
    <row>
      <c r="B515" s="10" t="s">
        <v>7022</v>
      </c>
      <c s="64" t="s">
        <v>7621</v>
      </c>
      <c s="13" t="s">
        <v>4682</v>
      </c>
      <c s="81" t="s">
        <v>13</v>
      </c>
      <c s="49">
        <v>44651</v>
      </c>
      <c s="5" t="s">
        <v>3661</v>
      </c>
      <c s="2"/>
      <c s="4">
        <v>14889</v>
      </c>
      <c s="4">
        <v>14889</v>
      </c>
      <c s="4">
        <v>14592</v>
      </c>
      <c s="4">
        <v>14593</v>
      </c>
      <c s="4">
        <v>0</v>
      </c>
      <c s="4">
        <v>296</v>
      </c>
      <c s="4">
        <v>0</v>
      </c>
      <c s="3">
        <v>296</v>
      </c>
      <c s="4">
        <v>0</v>
      </c>
      <c s="4">
        <v>14889</v>
      </c>
      <c s="4">
        <v>0</v>
      </c>
      <c s="4">
        <v>0</v>
      </c>
      <c s="3">
        <v>0</v>
      </c>
      <c s="4">
        <v>225</v>
      </c>
      <c s="49">
        <v>45385</v>
      </c>
      <c s="80" t="s">
        <v>3605</v>
      </c>
      <c s="79" t="s">
        <v>197</v>
      </c>
      <c s="82" t="s">
        <v>4062</v>
      </c>
      <c s="2"/>
      <c s="5" t="s">
        <v>13</v>
      </c>
      <c s="5" t="s">
        <v>2286</v>
      </c>
      <c s="5" t="s">
        <v>2286</v>
      </c>
      <c s="23" t="s">
        <v>13</v>
      </c>
      <c s="20" t="s">
        <v>2677</v>
      </c>
    </row>
    <row>
      <c r="B516" s="10" t="s">
        <v>1250</v>
      </c>
      <c s="64" t="s">
        <v>1374</v>
      </c>
      <c s="13" t="s">
        <v>2287</v>
      </c>
      <c s="81" t="s">
        <v>13</v>
      </c>
      <c s="49">
        <v>44565</v>
      </c>
      <c s="5" t="s">
        <v>3661</v>
      </c>
      <c s="2"/>
      <c s="4">
        <v>2375</v>
      </c>
      <c s="4">
        <v>2375</v>
      </c>
      <c s="4">
        <v>2351</v>
      </c>
      <c s="4">
        <v>2360</v>
      </c>
      <c s="4">
        <v>0</v>
      </c>
      <c s="4">
        <v>15</v>
      </c>
      <c s="4">
        <v>0</v>
      </c>
      <c s="3">
        <v>15</v>
      </c>
      <c s="4">
        <v>0</v>
      </c>
      <c s="4">
        <v>2375</v>
      </c>
      <c s="4">
        <v>0</v>
      </c>
      <c s="4">
        <v>0</v>
      </c>
      <c s="3">
        <v>0</v>
      </c>
      <c s="4">
        <v>40</v>
      </c>
      <c s="49">
        <v>45388</v>
      </c>
      <c s="80" t="s">
        <v>3605</v>
      </c>
      <c s="79" t="s">
        <v>5943</v>
      </c>
      <c s="82" t="s">
        <v>4062</v>
      </c>
      <c s="2"/>
      <c s="5" t="s">
        <v>13</v>
      </c>
      <c s="5" t="s">
        <v>6105</v>
      </c>
      <c s="5" t="s">
        <v>6105</v>
      </c>
      <c s="23" t="s">
        <v>13</v>
      </c>
      <c s="20" t="s">
        <v>3177</v>
      </c>
    </row>
    <row>
      <c r="B517" s="10" t="s">
        <v>3184</v>
      </c>
      <c s="64" t="s">
        <v>1374</v>
      </c>
      <c s="13" t="s">
        <v>2287</v>
      </c>
      <c s="81" t="s">
        <v>13</v>
      </c>
      <c s="49">
        <v>44628</v>
      </c>
      <c s="5" t="s">
        <v>3661</v>
      </c>
      <c s="2"/>
      <c s="4">
        <v>933195</v>
      </c>
      <c s="4">
        <v>933195</v>
      </c>
      <c s="4">
        <v>923863</v>
      </c>
      <c s="4">
        <v>927383</v>
      </c>
      <c s="4">
        <v>0</v>
      </c>
      <c s="4">
        <v>5812</v>
      </c>
      <c s="4">
        <v>0</v>
      </c>
      <c s="3">
        <v>5812</v>
      </c>
      <c s="4">
        <v>0</v>
      </c>
      <c s="4">
        <v>933195</v>
      </c>
      <c s="4">
        <v>0</v>
      </c>
      <c s="4">
        <v>0</v>
      </c>
      <c s="3">
        <v>0</v>
      </c>
      <c s="4">
        <v>15838</v>
      </c>
      <c s="49">
        <v>45388</v>
      </c>
      <c s="80" t="s">
        <v>3605</v>
      </c>
      <c s="79" t="s">
        <v>5943</v>
      </c>
      <c s="82" t="s">
        <v>228</v>
      </c>
      <c s="2"/>
      <c s="5" t="s">
        <v>13</v>
      </c>
      <c s="5" t="s">
        <v>6105</v>
      </c>
      <c s="5" t="s">
        <v>6105</v>
      </c>
      <c s="23" t="s">
        <v>13</v>
      </c>
      <c s="20" t="s">
        <v>5992</v>
      </c>
    </row>
    <row>
      <c r="B518" s="10" t="s">
        <v>5083</v>
      </c>
      <c s="64" t="s">
        <v>5667</v>
      </c>
      <c s="13" t="s">
        <v>2287</v>
      </c>
      <c s="81" t="s">
        <v>13</v>
      </c>
      <c s="49">
        <v>44628</v>
      </c>
      <c s="5" t="s">
        <v>3661</v>
      </c>
      <c s="2"/>
      <c s="4">
        <v>5491482</v>
      </c>
      <c s="4">
        <v>5491482</v>
      </c>
      <c s="4">
        <v>5427950</v>
      </c>
      <c s="4">
        <v>5435162</v>
      </c>
      <c s="4">
        <v>0</v>
      </c>
      <c s="4">
        <v>56320</v>
      </c>
      <c s="4">
        <v>0</v>
      </c>
      <c s="3">
        <v>56320</v>
      </c>
      <c s="4">
        <v>0</v>
      </c>
      <c s="4">
        <v>5491482</v>
      </c>
      <c s="4">
        <v>0</v>
      </c>
      <c s="4">
        <v>0</v>
      </c>
      <c s="3">
        <v>0</v>
      </c>
      <c s="4">
        <v>93203</v>
      </c>
      <c s="49">
        <v>45388</v>
      </c>
      <c s="80" t="s">
        <v>3605</v>
      </c>
      <c s="79" t="s">
        <v>5943</v>
      </c>
      <c s="82" t="s">
        <v>228</v>
      </c>
      <c s="2"/>
      <c s="5" t="s">
        <v>13</v>
      </c>
      <c s="5" t="s">
        <v>6105</v>
      </c>
      <c s="5" t="s">
        <v>6105</v>
      </c>
      <c s="23" t="s">
        <v>13</v>
      </c>
      <c s="20" t="s">
        <v>5992</v>
      </c>
    </row>
    <row>
      <c r="B519" s="10" t="s">
        <v>7478</v>
      </c>
      <c s="64" t="s">
        <v>2288</v>
      </c>
      <c s="13" t="s">
        <v>4683</v>
      </c>
      <c s="81" t="s">
        <v>13</v>
      </c>
      <c s="49">
        <v>44564</v>
      </c>
      <c s="5" t="s">
        <v>3661</v>
      </c>
      <c s="2"/>
      <c s="4">
        <v>9440</v>
      </c>
      <c s="4">
        <v>9440</v>
      </c>
      <c s="4">
        <v>9251</v>
      </c>
      <c s="4">
        <v>9396</v>
      </c>
      <c s="4">
        <v>0</v>
      </c>
      <c s="4">
        <v>44</v>
      </c>
      <c s="4">
        <v>0</v>
      </c>
      <c s="3">
        <v>44</v>
      </c>
      <c s="4">
        <v>0</v>
      </c>
      <c s="4">
        <v>9440</v>
      </c>
      <c s="4">
        <v>0</v>
      </c>
      <c s="4">
        <v>0</v>
      </c>
      <c s="3">
        <v>0</v>
      </c>
      <c s="4">
        <v>0</v>
      </c>
      <c s="49">
        <v>46512</v>
      </c>
      <c s="80" t="s">
        <v>3605</v>
      </c>
      <c s="79" t="s">
        <v>5943</v>
      </c>
      <c s="82" t="s">
        <v>4062</v>
      </c>
      <c s="2"/>
      <c s="5" t="s">
        <v>13</v>
      </c>
      <c s="5" t="s">
        <v>5668</v>
      </c>
      <c s="5" t="s">
        <v>5668</v>
      </c>
      <c s="23" t="s">
        <v>13</v>
      </c>
      <c s="20" t="s">
        <v>3177</v>
      </c>
    </row>
    <row>
      <c r="B520" s="10" t="s">
        <v>1684</v>
      </c>
      <c s="64" t="s">
        <v>5669</v>
      </c>
      <c s="13" t="s">
        <v>7140</v>
      </c>
      <c s="81" t="s">
        <v>13</v>
      </c>
      <c s="49">
        <v>44564</v>
      </c>
      <c s="5" t="s">
        <v>3661</v>
      </c>
      <c s="2"/>
      <c s="4">
        <v>13264</v>
      </c>
      <c s="4">
        <v>13264</v>
      </c>
      <c s="4">
        <v>13198</v>
      </c>
      <c s="4">
        <v>13193</v>
      </c>
      <c s="4">
        <v>0</v>
      </c>
      <c s="4">
        <v>71</v>
      </c>
      <c s="4">
        <v>0</v>
      </c>
      <c s="3">
        <v>71</v>
      </c>
      <c s="4">
        <v>0</v>
      </c>
      <c s="4">
        <v>13264</v>
      </c>
      <c s="4">
        <v>0</v>
      </c>
      <c s="4">
        <v>0</v>
      </c>
      <c s="3">
        <v>0</v>
      </c>
      <c s="4">
        <v>0</v>
      </c>
      <c s="49">
        <v>45620</v>
      </c>
      <c s="80" t="s">
        <v>1596</v>
      </c>
      <c s="79" t="s">
        <v>197</v>
      </c>
      <c s="82" t="s">
        <v>4062</v>
      </c>
      <c s="2"/>
      <c s="5" t="s">
        <v>13</v>
      </c>
      <c s="5" t="s">
        <v>4684</v>
      </c>
      <c s="5" t="s">
        <v>326</v>
      </c>
      <c s="23" t="s">
        <v>13</v>
      </c>
      <c s="20" t="s">
        <v>4066</v>
      </c>
    </row>
    <row>
      <c r="B521" s="10" t="s">
        <v>3611</v>
      </c>
      <c s="64" t="s">
        <v>3181</v>
      </c>
      <c s="13" t="s">
        <v>4067</v>
      </c>
      <c s="81" t="s">
        <v>13</v>
      </c>
      <c s="49">
        <v>44623</v>
      </c>
      <c s="5" t="s">
        <v>3661</v>
      </c>
      <c s="2"/>
      <c s="4">
        <v>145238</v>
      </c>
      <c s="4">
        <v>145238</v>
      </c>
      <c s="4">
        <v>145219</v>
      </c>
      <c s="4">
        <v>88385</v>
      </c>
      <c s="4">
        <v>0</v>
      </c>
      <c s="4">
        <v>8</v>
      </c>
      <c s="4">
        <v>0</v>
      </c>
      <c s="3">
        <v>8</v>
      </c>
      <c s="4">
        <v>0</v>
      </c>
      <c s="4">
        <v>145238</v>
      </c>
      <c s="4">
        <v>0</v>
      </c>
      <c s="4">
        <v>0</v>
      </c>
      <c s="3">
        <v>0</v>
      </c>
      <c s="4">
        <v>1340</v>
      </c>
      <c s="49">
        <v>45323</v>
      </c>
      <c s="80" t="s">
        <v>5525</v>
      </c>
      <c s="79" t="s">
        <v>5943</v>
      </c>
      <c s="82" t="s">
        <v>4062</v>
      </c>
      <c s="2"/>
      <c s="5" t="s">
        <v>13</v>
      </c>
      <c s="5" t="s">
        <v>226</v>
      </c>
      <c s="5" t="s">
        <v>226</v>
      </c>
      <c s="23" t="s">
        <v>13</v>
      </c>
      <c s="20" t="s">
        <v>2142</v>
      </c>
    </row>
    <row>
      <c r="B522" s="10" t="s">
        <v>5533</v>
      </c>
      <c s="64" t="s">
        <v>2289</v>
      </c>
      <c s="13" t="s">
        <v>1816</v>
      </c>
      <c s="81" t="s">
        <v>13</v>
      </c>
      <c s="49">
        <v>44651</v>
      </c>
      <c s="5" t="s">
        <v>3661</v>
      </c>
      <c s="2"/>
      <c s="4">
        <v>16775</v>
      </c>
      <c s="4">
        <v>16775</v>
      </c>
      <c s="4">
        <v>16593</v>
      </c>
      <c s="4">
        <v>16615</v>
      </c>
      <c s="4">
        <v>0</v>
      </c>
      <c s="4">
        <v>160</v>
      </c>
      <c s="4">
        <v>0</v>
      </c>
      <c s="3">
        <v>160</v>
      </c>
      <c s="4">
        <v>0</v>
      </c>
      <c s="4">
        <v>16775</v>
      </c>
      <c s="4">
        <v>0</v>
      </c>
      <c s="4">
        <v>0</v>
      </c>
      <c s="3">
        <v>0</v>
      </c>
      <c s="4">
        <v>241</v>
      </c>
      <c s="49">
        <v>46054</v>
      </c>
      <c s="80" t="s">
        <v>3605</v>
      </c>
      <c s="79" t="s">
        <v>197</v>
      </c>
      <c s="82" t="s">
        <v>228</v>
      </c>
      <c s="2"/>
      <c s="5" t="s">
        <v>13</v>
      </c>
      <c s="5" t="s">
        <v>1817</v>
      </c>
      <c s="5" t="s">
        <v>6615</v>
      </c>
      <c s="23" t="s">
        <v>13</v>
      </c>
      <c s="20" t="s">
        <v>5082</v>
      </c>
    </row>
    <row>
      <c r="B523" s="10" t="s">
        <v>1254</v>
      </c>
      <c s="64" t="s">
        <v>6106</v>
      </c>
      <c s="13" t="s">
        <v>327</v>
      </c>
      <c s="81" t="s">
        <v>13</v>
      </c>
      <c s="49">
        <v>44651</v>
      </c>
      <c s="5" t="s">
        <v>3661</v>
      </c>
      <c s="2"/>
      <c s="4">
        <v>11383</v>
      </c>
      <c s="4">
        <v>11383</v>
      </c>
      <c s="4">
        <v>11270</v>
      </c>
      <c s="4">
        <v>11283</v>
      </c>
      <c s="4">
        <v>0</v>
      </c>
      <c s="4">
        <v>100</v>
      </c>
      <c s="4">
        <v>0</v>
      </c>
      <c s="3">
        <v>100</v>
      </c>
      <c s="4">
        <v>0</v>
      </c>
      <c s="4">
        <v>11383</v>
      </c>
      <c s="4">
        <v>0</v>
      </c>
      <c s="4">
        <v>0</v>
      </c>
      <c s="3">
        <v>0</v>
      </c>
      <c s="4">
        <v>164</v>
      </c>
      <c s="49">
        <v>45710</v>
      </c>
      <c s="80" t="s">
        <v>1596</v>
      </c>
      <c s="79" t="s">
        <v>2121</v>
      </c>
      <c s="82" t="s">
        <v>4062</v>
      </c>
      <c s="2"/>
      <c s="5" t="s">
        <v>13</v>
      </c>
      <c s="5" t="s">
        <v>1375</v>
      </c>
      <c s="5" t="s">
        <v>1375</v>
      </c>
      <c s="23" t="s">
        <v>13</v>
      </c>
      <c s="20" t="s">
        <v>3748</v>
      </c>
    </row>
    <row>
      <c r="B524" s="10" t="s">
        <v>3186</v>
      </c>
      <c s="64" t="s">
        <v>857</v>
      </c>
      <c s="13" t="s">
        <v>3306</v>
      </c>
      <c s="81" t="s">
        <v>13</v>
      </c>
      <c s="49">
        <v>44564</v>
      </c>
      <c s="5" t="s">
        <v>3661</v>
      </c>
      <c s="2"/>
      <c s="4">
        <v>10714</v>
      </c>
      <c s="4">
        <v>10714</v>
      </c>
      <c s="4">
        <v>10500</v>
      </c>
      <c s="4">
        <v>10525</v>
      </c>
      <c s="4">
        <v>0</v>
      </c>
      <c s="4">
        <v>190</v>
      </c>
      <c s="4">
        <v>0</v>
      </c>
      <c s="3">
        <v>190</v>
      </c>
      <c s="4">
        <v>0</v>
      </c>
      <c s="4">
        <v>10714</v>
      </c>
      <c s="4">
        <v>0</v>
      </c>
      <c s="4">
        <v>0</v>
      </c>
      <c s="3">
        <v>0</v>
      </c>
      <c s="4">
        <v>164</v>
      </c>
      <c s="49">
        <v>45723</v>
      </c>
      <c s="80" t="s">
        <v>3605</v>
      </c>
      <c s="79" t="s">
        <v>197</v>
      </c>
      <c s="82" t="s">
        <v>4062</v>
      </c>
      <c s="2"/>
      <c s="5" t="s">
        <v>13</v>
      </c>
      <c s="5" t="s">
        <v>5670</v>
      </c>
      <c s="5" t="s">
        <v>4685</v>
      </c>
      <c s="23" t="s">
        <v>13</v>
      </c>
      <c s="20" t="s">
        <v>2677</v>
      </c>
    </row>
    <row>
      <c r="B525" s="10" t="s">
        <v>5085</v>
      </c>
      <c s="64" t="s">
        <v>4199</v>
      </c>
      <c s="13" t="s">
        <v>3750</v>
      </c>
      <c s="81" t="s">
        <v>13</v>
      </c>
      <c s="49">
        <v>44651</v>
      </c>
      <c s="5" t="s">
        <v>3661</v>
      </c>
      <c s="2"/>
      <c s="4">
        <v>1735</v>
      </c>
      <c s="4">
        <v>1735</v>
      </c>
      <c s="4">
        <v>1726</v>
      </c>
      <c s="4">
        <v>1725</v>
      </c>
      <c s="4">
        <v>0</v>
      </c>
      <c s="4">
        <v>10</v>
      </c>
      <c s="4">
        <v>0</v>
      </c>
      <c s="3">
        <v>10</v>
      </c>
      <c s="4">
        <v>0</v>
      </c>
      <c s="4">
        <v>1735</v>
      </c>
      <c s="4">
        <v>0</v>
      </c>
      <c s="4">
        <v>0</v>
      </c>
      <c s="3">
        <v>0</v>
      </c>
      <c s="4">
        <v>24</v>
      </c>
      <c s="49">
        <v>46227</v>
      </c>
      <c s="80" t="s">
        <v>3605</v>
      </c>
      <c s="79" t="s">
        <v>2121</v>
      </c>
      <c s="82" t="s">
        <v>4062</v>
      </c>
      <c s="2"/>
      <c s="5" t="s">
        <v>13</v>
      </c>
      <c s="5" t="s">
        <v>227</v>
      </c>
      <c s="5" t="s">
        <v>227</v>
      </c>
      <c s="23" t="s">
        <v>13</v>
      </c>
      <c s="20" t="s">
        <v>2144</v>
      </c>
    </row>
    <row>
      <c r="B526" s="10" t="s">
        <v>7027</v>
      </c>
      <c s="64" t="s">
        <v>740</v>
      </c>
      <c s="13" t="s">
        <v>7476</v>
      </c>
      <c s="81" t="s">
        <v>13</v>
      </c>
      <c s="49">
        <v>44573</v>
      </c>
      <c s="5" t="s">
        <v>3661</v>
      </c>
      <c s="2"/>
      <c s="4">
        <v>26087</v>
      </c>
      <c s="4">
        <v>26087</v>
      </c>
      <c s="4">
        <v>26087</v>
      </c>
      <c s="4">
        <v>26087</v>
      </c>
      <c s="4">
        <v>0</v>
      </c>
      <c s="4">
        <v>0</v>
      </c>
      <c s="4">
        <v>0</v>
      </c>
      <c s="3">
        <v>0</v>
      </c>
      <c s="4">
        <v>0</v>
      </c>
      <c s="4">
        <v>26087</v>
      </c>
      <c s="4">
        <v>0</v>
      </c>
      <c s="4">
        <v>0</v>
      </c>
      <c s="3">
        <v>0</v>
      </c>
      <c s="4">
        <v>0</v>
      </c>
      <c s="49">
        <v>45497</v>
      </c>
      <c s="80" t="s">
        <v>3605</v>
      </c>
      <c s="79" t="s">
        <v>2121</v>
      </c>
      <c s="82" t="s">
        <v>4062</v>
      </c>
      <c s="2"/>
      <c s="5" t="s">
        <v>13</v>
      </c>
      <c s="5" t="s">
        <v>227</v>
      </c>
      <c s="5" t="s">
        <v>227</v>
      </c>
      <c s="23" t="s">
        <v>13</v>
      </c>
      <c s="20" t="s">
        <v>2144</v>
      </c>
    </row>
    <row>
      <c r="B527" s="10" t="s">
        <v>1685</v>
      </c>
      <c s="64" t="s">
        <v>328</v>
      </c>
      <c s="13" t="s">
        <v>3750</v>
      </c>
      <c s="81" t="s">
        <v>13</v>
      </c>
      <c s="49">
        <v>44651</v>
      </c>
      <c s="5" t="s">
        <v>3661</v>
      </c>
      <c s="2"/>
      <c s="4">
        <v>10435</v>
      </c>
      <c s="4">
        <v>10435</v>
      </c>
      <c s="4">
        <v>10330</v>
      </c>
      <c s="4">
        <v>10322</v>
      </c>
      <c s="4">
        <v>0</v>
      </c>
      <c s="4">
        <v>112</v>
      </c>
      <c s="4">
        <v>0</v>
      </c>
      <c s="3">
        <v>112</v>
      </c>
      <c s="4">
        <v>0</v>
      </c>
      <c s="4">
        <v>10435</v>
      </c>
      <c s="4">
        <v>0</v>
      </c>
      <c s="4">
        <v>0</v>
      </c>
      <c s="3">
        <v>0</v>
      </c>
      <c s="4">
        <v>150</v>
      </c>
      <c s="49">
        <v>46227</v>
      </c>
      <c s="80" t="s">
        <v>3605</v>
      </c>
      <c s="79" t="s">
        <v>2121</v>
      </c>
      <c s="82" t="s">
        <v>4062</v>
      </c>
      <c s="2"/>
      <c s="5" t="s">
        <v>13</v>
      </c>
      <c s="5" t="s">
        <v>227</v>
      </c>
      <c s="5" t="s">
        <v>227</v>
      </c>
      <c s="23" t="s">
        <v>13</v>
      </c>
      <c s="20" t="s">
        <v>2144</v>
      </c>
    </row>
    <row>
      <c r="B528" s="10" t="s">
        <v>3613</v>
      </c>
      <c s="64" t="s">
        <v>4068</v>
      </c>
      <c s="13" t="s">
        <v>741</v>
      </c>
      <c s="81" t="s">
        <v>13</v>
      </c>
      <c s="49">
        <v>44621</v>
      </c>
      <c s="5" t="s">
        <v>3661</v>
      </c>
      <c s="2"/>
      <c s="4">
        <v>200893</v>
      </c>
      <c s="4">
        <v>200893</v>
      </c>
      <c s="4">
        <v>200893</v>
      </c>
      <c s="4">
        <v>143495</v>
      </c>
      <c s="4">
        <v>0</v>
      </c>
      <c s="4">
        <v>0</v>
      </c>
      <c s="4">
        <v>0</v>
      </c>
      <c s="3">
        <v>0</v>
      </c>
      <c s="4">
        <v>0</v>
      </c>
      <c s="4">
        <v>200893</v>
      </c>
      <c s="4">
        <v>0</v>
      </c>
      <c s="4">
        <v>0</v>
      </c>
      <c s="3">
        <v>0</v>
      </c>
      <c s="4">
        <v>504</v>
      </c>
      <c s="49">
        <v>45871</v>
      </c>
      <c s="80" t="s">
        <v>3605</v>
      </c>
      <c s="79" t="s">
        <v>197</v>
      </c>
      <c s="82" t="s">
        <v>228</v>
      </c>
      <c s="2"/>
      <c s="5" t="s">
        <v>13</v>
      </c>
      <c s="5" t="s">
        <v>5987</v>
      </c>
      <c s="5" t="s">
        <v>5987</v>
      </c>
      <c s="23" t="s">
        <v>13</v>
      </c>
      <c s="20" t="s">
        <v>5082</v>
      </c>
    </row>
    <row>
      <c r="B529" s="10" t="s">
        <v>5535</v>
      </c>
      <c s="64" t="s">
        <v>5671</v>
      </c>
      <c s="13" t="s">
        <v>3307</v>
      </c>
      <c s="81" t="s">
        <v>13</v>
      </c>
      <c s="49">
        <v>44621</v>
      </c>
      <c s="5" t="s">
        <v>3661</v>
      </c>
      <c s="2"/>
      <c s="4">
        <v>5783869</v>
      </c>
      <c s="4">
        <v>5783869</v>
      </c>
      <c s="4">
        <v>5726030</v>
      </c>
      <c s="4">
        <v>5738834</v>
      </c>
      <c s="4">
        <v>0</v>
      </c>
      <c s="4">
        <v>45035</v>
      </c>
      <c s="4">
        <v>0</v>
      </c>
      <c s="3">
        <v>45035</v>
      </c>
      <c s="4">
        <v>0</v>
      </c>
      <c s="4">
        <v>5783869</v>
      </c>
      <c s="4">
        <v>0</v>
      </c>
      <c s="4">
        <v>0</v>
      </c>
      <c s="3">
        <v>0</v>
      </c>
      <c s="4">
        <v>101140</v>
      </c>
      <c s="49">
        <v>45516</v>
      </c>
      <c s="80" t="s">
        <v>3605</v>
      </c>
      <c s="79" t="s">
        <v>5943</v>
      </c>
      <c s="82" t="s">
        <v>228</v>
      </c>
      <c s="2"/>
      <c s="5" t="s">
        <v>13</v>
      </c>
      <c s="5" t="s">
        <v>2787</v>
      </c>
      <c s="5" t="s">
        <v>6616</v>
      </c>
      <c s="23" t="s">
        <v>13</v>
      </c>
      <c s="20" t="s">
        <v>5992</v>
      </c>
    </row>
    <row>
      <c r="B530" s="10" t="s">
        <v>7481</v>
      </c>
      <c s="64" t="s">
        <v>329</v>
      </c>
      <c s="13" t="s">
        <v>3307</v>
      </c>
      <c s="81" t="s">
        <v>13</v>
      </c>
      <c s="49">
        <v>44621</v>
      </c>
      <c s="5" t="s">
        <v>3661</v>
      </c>
      <c s="2"/>
      <c s="4">
        <v>979010</v>
      </c>
      <c s="4">
        <v>979010</v>
      </c>
      <c s="4">
        <v>969220</v>
      </c>
      <c s="4">
        <v>976987</v>
      </c>
      <c s="4">
        <v>0</v>
      </c>
      <c s="4">
        <v>2023</v>
      </c>
      <c s="4">
        <v>0</v>
      </c>
      <c s="3">
        <v>2023</v>
      </c>
      <c s="4">
        <v>0</v>
      </c>
      <c s="4">
        <v>979010</v>
      </c>
      <c s="4">
        <v>0</v>
      </c>
      <c s="4">
        <v>0</v>
      </c>
      <c s="3">
        <v>0</v>
      </c>
      <c s="4">
        <v>13131</v>
      </c>
      <c s="49">
        <v>45516</v>
      </c>
      <c s="80" t="s">
        <v>3605</v>
      </c>
      <c s="79" t="s">
        <v>5943</v>
      </c>
      <c s="82" t="s">
        <v>4062</v>
      </c>
      <c s="2"/>
      <c s="5" t="s">
        <v>13</v>
      </c>
      <c s="5" t="s">
        <v>2787</v>
      </c>
      <c s="5" t="s">
        <v>6616</v>
      </c>
      <c s="23" t="s">
        <v>13</v>
      </c>
      <c s="20" t="s">
        <v>3177</v>
      </c>
    </row>
    <row>
      <c r="B531" s="10" t="s">
        <v>1686</v>
      </c>
      <c s="64" t="s">
        <v>5184</v>
      </c>
      <c s="13" t="s">
        <v>3751</v>
      </c>
      <c s="81" t="s">
        <v>13</v>
      </c>
      <c s="49">
        <v>44564</v>
      </c>
      <c s="5" t="s">
        <v>3661</v>
      </c>
      <c s="2"/>
      <c s="4">
        <v>10444</v>
      </c>
      <c s="4">
        <v>10444</v>
      </c>
      <c s="4">
        <v>10261</v>
      </c>
      <c s="4">
        <v>10388</v>
      </c>
      <c s="4">
        <v>0</v>
      </c>
      <c s="4">
        <v>56</v>
      </c>
      <c s="4">
        <v>0</v>
      </c>
      <c s="3">
        <v>56</v>
      </c>
      <c s="4">
        <v>0</v>
      </c>
      <c s="4">
        <v>10444</v>
      </c>
      <c s="4">
        <v>0</v>
      </c>
      <c s="4">
        <v>0</v>
      </c>
      <c s="3">
        <v>0</v>
      </c>
      <c s="4">
        <v>29</v>
      </c>
      <c s="49">
        <v>45899</v>
      </c>
      <c s="80" t="s">
        <v>3605</v>
      </c>
      <c s="79" t="s">
        <v>197</v>
      </c>
      <c s="82" t="s">
        <v>4062</v>
      </c>
      <c s="2"/>
      <c s="5" t="s">
        <v>13</v>
      </c>
      <c s="5" t="s">
        <v>742</v>
      </c>
      <c s="5" t="s">
        <v>5532</v>
      </c>
      <c s="23" t="s">
        <v>13</v>
      </c>
      <c s="20" t="s">
        <v>2677</v>
      </c>
    </row>
    <row>
      <c r="B532" s="10" t="s">
        <v>3615</v>
      </c>
      <c s="64" t="s">
        <v>4579</v>
      </c>
      <c s="13" t="s">
        <v>1683</v>
      </c>
      <c s="81" t="s">
        <v>13</v>
      </c>
      <c s="49">
        <v>44614</v>
      </c>
      <c s="5" t="s">
        <v>3661</v>
      </c>
      <c s="2"/>
      <c s="4">
        <v>103570</v>
      </c>
      <c s="4">
        <v>103570</v>
      </c>
      <c s="4">
        <v>103570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103570</v>
      </c>
      <c s="4">
        <v>0</v>
      </c>
      <c s="4">
        <v>0</v>
      </c>
      <c s="3">
        <v>0</v>
      </c>
      <c s="4">
        <v>0</v>
      </c>
      <c s="49">
        <v>45534</v>
      </c>
      <c s="80" t="s">
        <v>3605</v>
      </c>
      <c s="79" t="s">
        <v>197</v>
      </c>
      <c s="82" t="s">
        <v>4062</v>
      </c>
      <c s="2"/>
      <c s="5" t="s">
        <v>13</v>
      </c>
      <c s="5" t="s">
        <v>742</v>
      </c>
      <c s="5" t="s">
        <v>5532</v>
      </c>
      <c s="23" t="s">
        <v>13</v>
      </c>
      <c s="20" t="s">
        <v>2677</v>
      </c>
    </row>
    <row>
      <c r="B533" s="10" t="s">
        <v>7029</v>
      </c>
      <c s="64" t="s">
        <v>6617</v>
      </c>
      <c s="13" t="s">
        <v>3308</v>
      </c>
      <c s="81" t="s">
        <v>13</v>
      </c>
      <c s="49">
        <v>44564</v>
      </c>
      <c s="5" t="s">
        <v>3661</v>
      </c>
      <c s="2"/>
      <c s="4">
        <v>12291</v>
      </c>
      <c s="4">
        <v>12291</v>
      </c>
      <c s="4">
        <v>12080</v>
      </c>
      <c s="4">
        <v>12127</v>
      </c>
      <c s="4">
        <v>0</v>
      </c>
      <c s="4">
        <v>164</v>
      </c>
      <c s="4">
        <v>0</v>
      </c>
      <c s="3">
        <v>164</v>
      </c>
      <c s="4">
        <v>0</v>
      </c>
      <c s="4">
        <v>12291</v>
      </c>
      <c s="4">
        <v>0</v>
      </c>
      <c s="4">
        <v>0</v>
      </c>
      <c s="3">
        <v>0</v>
      </c>
      <c s="4">
        <v>181</v>
      </c>
      <c s="49">
        <v>45899</v>
      </c>
      <c s="80" t="s">
        <v>3605</v>
      </c>
      <c s="79" t="s">
        <v>197</v>
      </c>
      <c s="82" t="s">
        <v>4062</v>
      </c>
      <c s="2"/>
      <c s="5" t="s">
        <v>13</v>
      </c>
      <c s="5" t="s">
        <v>742</v>
      </c>
      <c s="5" t="s">
        <v>4200</v>
      </c>
      <c s="23" t="s">
        <v>13</v>
      </c>
      <c s="20" t="s">
        <v>2677</v>
      </c>
    </row>
    <row>
      <c r="B534" s="10" t="s">
        <v>1376</v>
      </c>
      <c s="64" t="s">
        <v>2147</v>
      </c>
      <c s="13" t="s">
        <v>3183</v>
      </c>
      <c s="81" t="s">
        <v>13</v>
      </c>
      <c s="49">
        <v>44575</v>
      </c>
      <c s="5" t="s">
        <v>3661</v>
      </c>
      <c s="2"/>
      <c s="4">
        <v>2876</v>
      </c>
      <c s="4">
        <v>2876</v>
      </c>
      <c s="4">
        <v>2876</v>
      </c>
      <c s="4">
        <v>2876</v>
      </c>
      <c s="4">
        <v>0</v>
      </c>
      <c s="4">
        <v>0</v>
      </c>
      <c s="4">
        <v>0</v>
      </c>
      <c s="3">
        <v>0</v>
      </c>
      <c s="4">
        <v>0</v>
      </c>
      <c s="4">
        <v>2876</v>
      </c>
      <c s="4">
        <v>0</v>
      </c>
      <c s="4">
        <v>0</v>
      </c>
      <c s="3">
        <v>0</v>
      </c>
      <c s="4">
        <v>0</v>
      </c>
      <c s="49">
        <v>45504</v>
      </c>
      <c s="80" t="s">
        <v>3605</v>
      </c>
      <c s="79" t="s">
        <v>197</v>
      </c>
      <c s="82" t="s">
        <v>4062</v>
      </c>
      <c s="2"/>
      <c s="5" t="s">
        <v>13</v>
      </c>
      <c s="5" t="s">
        <v>3609</v>
      </c>
      <c s="5" t="s">
        <v>7477</v>
      </c>
      <c s="23" t="s">
        <v>13</v>
      </c>
      <c s="20" t="s">
        <v>2677</v>
      </c>
    </row>
    <row>
      <c r="B535" s="10" t="s">
        <v>3309</v>
      </c>
      <c s="64" t="s">
        <v>2147</v>
      </c>
      <c s="13" t="s">
        <v>3183</v>
      </c>
      <c s="81" t="s">
        <v>13</v>
      </c>
      <c s="49">
        <v>44595</v>
      </c>
      <c s="5" t="s">
        <v>3661</v>
      </c>
      <c s="2"/>
      <c s="4">
        <v>53419</v>
      </c>
      <c s="4">
        <v>53419</v>
      </c>
      <c s="4">
        <v>53419</v>
      </c>
      <c s="4">
        <v>41913</v>
      </c>
      <c s="4">
        <v>0</v>
      </c>
      <c s="4">
        <v>0</v>
      </c>
      <c s="4">
        <v>0</v>
      </c>
      <c s="3">
        <v>0</v>
      </c>
      <c s="4">
        <v>0</v>
      </c>
      <c s="4">
        <v>53419</v>
      </c>
      <c s="4">
        <v>0</v>
      </c>
      <c s="4">
        <v>0</v>
      </c>
      <c s="3">
        <v>0</v>
      </c>
      <c s="4">
        <v>725</v>
      </c>
      <c s="49">
        <v>45504</v>
      </c>
      <c s="80" t="s">
        <v>3605</v>
      </c>
      <c s="79" t="s">
        <v>197</v>
      </c>
      <c s="82" t="s">
        <v>228</v>
      </c>
      <c s="2"/>
      <c s="5" t="s">
        <v>13</v>
      </c>
      <c s="5" t="s">
        <v>3609</v>
      </c>
      <c s="5" t="s">
        <v>7477</v>
      </c>
      <c s="23" t="s">
        <v>13</v>
      </c>
      <c s="20" t="s">
        <v>5082</v>
      </c>
    </row>
    <row>
      <c r="B536" s="10" t="s">
        <v>5672</v>
      </c>
      <c s="64" t="s">
        <v>7622</v>
      </c>
      <c s="13" t="s">
        <v>6618</v>
      </c>
      <c s="81" t="s">
        <v>13</v>
      </c>
      <c s="49">
        <v>44564</v>
      </c>
      <c s="5" t="s">
        <v>3661</v>
      </c>
      <c s="2"/>
      <c s="4">
        <v>10699</v>
      </c>
      <c s="4">
        <v>10699</v>
      </c>
      <c s="4">
        <v>10618</v>
      </c>
      <c s="4">
        <v>10664</v>
      </c>
      <c s="4">
        <v>0</v>
      </c>
      <c s="4">
        <v>35</v>
      </c>
      <c s="4">
        <v>0</v>
      </c>
      <c s="3">
        <v>35</v>
      </c>
      <c s="4">
        <v>0</v>
      </c>
      <c s="4">
        <v>10699</v>
      </c>
      <c s="4">
        <v>0</v>
      </c>
      <c s="4">
        <v>0</v>
      </c>
      <c s="3">
        <v>0</v>
      </c>
      <c s="4">
        <v>150</v>
      </c>
      <c s="49">
        <v>45005</v>
      </c>
      <c s="80" t="s">
        <v>3605</v>
      </c>
      <c s="79" t="s">
        <v>197</v>
      </c>
      <c s="82" t="s">
        <v>4062</v>
      </c>
      <c s="2"/>
      <c s="5" t="s">
        <v>13</v>
      </c>
      <c s="5" t="s">
        <v>2290</v>
      </c>
      <c s="5" t="s">
        <v>2788</v>
      </c>
      <c s="23" t="s">
        <v>13</v>
      </c>
      <c s="20" t="s">
        <v>2677</v>
      </c>
    </row>
    <row>
      <c r="B537" s="10" t="s">
        <v>7623</v>
      </c>
      <c s="64" t="s">
        <v>4580</v>
      </c>
      <c s="13" t="s">
        <v>2148</v>
      </c>
      <c s="81" t="s">
        <v>13</v>
      </c>
      <c s="49">
        <v>44637</v>
      </c>
      <c s="5" t="s">
        <v>3661</v>
      </c>
      <c s="2"/>
      <c s="4">
        <v>194444</v>
      </c>
      <c s="4">
        <v>194444</v>
      </c>
      <c s="4">
        <v>194315</v>
      </c>
      <c s="4">
        <v>138757</v>
      </c>
      <c s="4">
        <v>0</v>
      </c>
      <c s="4">
        <v>132</v>
      </c>
      <c s="4">
        <v>0</v>
      </c>
      <c s="3">
        <v>132</v>
      </c>
      <c s="4">
        <v>0</v>
      </c>
      <c s="4">
        <v>194444</v>
      </c>
      <c s="4">
        <v>0</v>
      </c>
      <c s="4">
        <v>0</v>
      </c>
      <c s="3">
        <v>0</v>
      </c>
      <c s="4">
        <v>89</v>
      </c>
      <c s="49">
        <v>45609</v>
      </c>
      <c s="80" t="s">
        <v>3605</v>
      </c>
      <c s="79" t="s">
        <v>5943</v>
      </c>
      <c s="82" t="s">
        <v>4062</v>
      </c>
      <c s="2"/>
      <c s="5" t="s">
        <v>13</v>
      </c>
      <c s="5" t="s">
        <v>2680</v>
      </c>
      <c s="5" t="s">
        <v>2680</v>
      </c>
      <c s="23" t="s">
        <v>13</v>
      </c>
      <c s="20" t="s">
        <v>3177</v>
      </c>
    </row>
    <row>
      <c r="B538" s="10" t="s">
        <v>1818</v>
      </c>
      <c s="64" t="s">
        <v>7023</v>
      </c>
      <c s="13" t="s">
        <v>7024</v>
      </c>
      <c s="81" t="s">
        <v>13</v>
      </c>
      <c s="49">
        <v>44635</v>
      </c>
      <c s="5" t="s">
        <v>3661</v>
      </c>
      <c s="2"/>
      <c s="4">
        <v>715211</v>
      </c>
      <c s="4">
        <v>715211</v>
      </c>
      <c s="4">
        <v>714868</v>
      </c>
      <c s="4">
        <v>489451</v>
      </c>
      <c s="4">
        <v>0</v>
      </c>
      <c s="4">
        <v>336</v>
      </c>
      <c s="4">
        <v>0</v>
      </c>
      <c s="3">
        <v>336</v>
      </c>
      <c s="4">
        <v>0</v>
      </c>
      <c s="4">
        <v>715211</v>
      </c>
      <c s="4">
        <v>0</v>
      </c>
      <c s="4">
        <v>0</v>
      </c>
      <c s="3">
        <v>0</v>
      </c>
      <c s="4">
        <v>4844</v>
      </c>
      <c s="49">
        <v>46053</v>
      </c>
      <c s="80" t="s">
        <v>3605</v>
      </c>
      <c s="79" t="s">
        <v>5943</v>
      </c>
      <c s="82" t="s">
        <v>4062</v>
      </c>
      <c s="2"/>
      <c s="5" t="s">
        <v>13</v>
      </c>
      <c s="5" t="s">
        <v>6514</v>
      </c>
      <c s="5" t="s">
        <v>7479</v>
      </c>
      <c s="23" t="s">
        <v>13</v>
      </c>
      <c s="20" t="s">
        <v>3177</v>
      </c>
    </row>
    <row>
      <c r="B539" s="10" t="s">
        <v>3752</v>
      </c>
      <c s="64" t="s">
        <v>5673</v>
      </c>
      <c s="13" t="s">
        <v>735</v>
      </c>
      <c s="81" t="s">
        <v>13</v>
      </c>
      <c s="49">
        <v>44651</v>
      </c>
      <c s="5" t="s">
        <v>3661</v>
      </c>
      <c s="2"/>
      <c s="4">
        <v>8084</v>
      </c>
      <c s="4">
        <v>8084</v>
      </c>
      <c s="4">
        <v>8044</v>
      </c>
      <c s="4">
        <v>8054</v>
      </c>
      <c s="4">
        <v>0</v>
      </c>
      <c s="4">
        <v>30</v>
      </c>
      <c s="4">
        <v>0</v>
      </c>
      <c s="3">
        <v>30</v>
      </c>
      <c s="4">
        <v>0</v>
      </c>
      <c s="4">
        <v>8084</v>
      </c>
      <c s="4">
        <v>0</v>
      </c>
      <c s="4">
        <v>0</v>
      </c>
      <c s="3">
        <v>0</v>
      </c>
      <c s="4">
        <v>121</v>
      </c>
      <c s="49">
        <v>45571</v>
      </c>
      <c s="80" t="s">
        <v>3605</v>
      </c>
      <c s="79" t="s">
        <v>197</v>
      </c>
      <c s="82" t="s">
        <v>4062</v>
      </c>
      <c s="2"/>
      <c s="5" t="s">
        <v>13</v>
      </c>
      <c s="5" t="s">
        <v>736</v>
      </c>
      <c s="5" t="s">
        <v>736</v>
      </c>
      <c s="23" t="s">
        <v>13</v>
      </c>
      <c s="20" t="s">
        <v>2677</v>
      </c>
    </row>
    <row>
      <c r="B540" s="10" t="s">
        <v>5674</v>
      </c>
      <c s="64" t="s">
        <v>6619</v>
      </c>
      <c s="13" t="s">
        <v>5185</v>
      </c>
      <c s="81" t="s">
        <v>13</v>
      </c>
      <c s="49">
        <v>44651</v>
      </c>
      <c s="5" t="s">
        <v>7542</v>
      </c>
      <c s="2"/>
      <c s="4">
        <v>0</v>
      </c>
      <c s="4">
        <v>3405</v>
      </c>
      <c s="4">
        <v>3371</v>
      </c>
      <c s="4">
        <v>3372</v>
      </c>
      <c s="4">
        <v>0</v>
      </c>
      <c s="4">
        <v>-3372</v>
      </c>
      <c s="4">
        <v>0</v>
      </c>
      <c s="3">
        <v>-3372</v>
      </c>
      <c s="4">
        <v>0</v>
      </c>
      <c s="4">
        <v>0</v>
      </c>
      <c s="4">
        <v>0</v>
      </c>
      <c s="4">
        <v>0</v>
      </c>
      <c s="3">
        <v>0</v>
      </c>
      <c s="4">
        <v>51</v>
      </c>
      <c s="49">
        <v>46598</v>
      </c>
      <c s="80" t="s">
        <v>6959</v>
      </c>
      <c s="79" t="s">
        <v>197</v>
      </c>
      <c s="82" t="s">
        <v>4062</v>
      </c>
      <c s="2"/>
      <c s="5" t="s">
        <v>13</v>
      </c>
      <c s="5" t="s">
        <v>1819</v>
      </c>
      <c s="5" t="s">
        <v>1819</v>
      </c>
      <c s="23" t="s">
        <v>13</v>
      </c>
      <c s="20" t="s">
        <v>5581</v>
      </c>
    </row>
    <row>
      <c r="B541" s="10" t="s">
        <v>7624</v>
      </c>
      <c s="64" t="s">
        <v>5675</v>
      </c>
      <c s="13" t="s">
        <v>2789</v>
      </c>
      <c s="81" t="s">
        <v>13</v>
      </c>
      <c s="49">
        <v>44651</v>
      </c>
      <c s="5" t="s">
        <v>3661</v>
      </c>
      <c s="2"/>
      <c s="4">
        <v>1684</v>
      </c>
      <c s="4">
        <v>1684</v>
      </c>
      <c s="4">
        <v>1667</v>
      </c>
      <c s="4">
        <v>1668</v>
      </c>
      <c s="4">
        <v>0</v>
      </c>
      <c s="4">
        <v>16</v>
      </c>
      <c s="4">
        <v>0</v>
      </c>
      <c s="3">
        <v>16</v>
      </c>
      <c s="4">
        <v>0</v>
      </c>
      <c s="4">
        <v>1684</v>
      </c>
      <c s="4">
        <v>0</v>
      </c>
      <c s="4">
        <v>0</v>
      </c>
      <c s="3">
        <v>0</v>
      </c>
      <c s="4">
        <v>25</v>
      </c>
      <c s="49">
        <v>46601</v>
      </c>
      <c s="80" t="s">
        <v>6959</v>
      </c>
      <c s="79" t="s">
        <v>197</v>
      </c>
      <c s="82" t="s">
        <v>4062</v>
      </c>
      <c s="2"/>
      <c s="5" t="s">
        <v>13</v>
      </c>
      <c s="5" t="s">
        <v>3310</v>
      </c>
      <c s="5" t="s">
        <v>3310</v>
      </c>
      <c s="23" t="s">
        <v>13</v>
      </c>
      <c s="20" t="s">
        <v>5581</v>
      </c>
    </row>
    <row>
      <c r="B542" s="10" t="s">
        <v>1820</v>
      </c>
      <c s="64" t="s">
        <v>6620</v>
      </c>
      <c s="13" t="s">
        <v>2789</v>
      </c>
      <c s="81" t="s">
        <v>13</v>
      </c>
      <c s="49">
        <v>44651</v>
      </c>
      <c s="5" t="s">
        <v>3661</v>
      </c>
      <c s="2"/>
      <c s="4">
        <v>662</v>
      </c>
      <c s="4">
        <v>662</v>
      </c>
      <c s="4">
        <v>655</v>
      </c>
      <c s="4">
        <v>656</v>
      </c>
      <c s="4">
        <v>0</v>
      </c>
      <c s="4">
        <v>7</v>
      </c>
      <c s="4">
        <v>0</v>
      </c>
      <c s="3">
        <v>7</v>
      </c>
      <c s="4">
        <v>0</v>
      </c>
      <c s="4">
        <v>662</v>
      </c>
      <c s="4">
        <v>0</v>
      </c>
      <c s="4">
        <v>0</v>
      </c>
      <c s="3">
        <v>0</v>
      </c>
      <c s="4">
        <v>10</v>
      </c>
      <c s="49">
        <v>46601</v>
      </c>
      <c s="80" t="s">
        <v>6959</v>
      </c>
      <c s="79" t="s">
        <v>197</v>
      </c>
      <c s="82" t="s">
        <v>4062</v>
      </c>
      <c s="2"/>
      <c s="5" t="s">
        <v>13</v>
      </c>
      <c s="5" t="s">
        <v>3310</v>
      </c>
      <c s="5" t="s">
        <v>3310</v>
      </c>
      <c s="23" t="s">
        <v>13</v>
      </c>
      <c s="20" t="s">
        <v>5581</v>
      </c>
    </row>
    <row>
      <c r="B543" s="10" t="s">
        <v>5186</v>
      </c>
      <c s="64" t="s">
        <v>3311</v>
      </c>
      <c s="13" t="s">
        <v>3753</v>
      </c>
      <c s="81" t="s">
        <v>13</v>
      </c>
      <c s="49">
        <v>44651</v>
      </c>
      <c s="5" t="s">
        <v>3661</v>
      </c>
      <c s="2"/>
      <c s="4">
        <v>5279</v>
      </c>
      <c s="4">
        <v>5279</v>
      </c>
      <c s="4">
        <v>5226</v>
      </c>
      <c s="4">
        <v>5229</v>
      </c>
      <c s="4">
        <v>0</v>
      </c>
      <c s="4">
        <v>50</v>
      </c>
      <c s="4">
        <v>0</v>
      </c>
      <c s="3">
        <v>50</v>
      </c>
      <c s="4">
        <v>0</v>
      </c>
      <c s="4">
        <v>5279</v>
      </c>
      <c s="4">
        <v>0</v>
      </c>
      <c s="4">
        <v>0</v>
      </c>
      <c s="3">
        <v>0</v>
      </c>
      <c s="4">
        <v>75</v>
      </c>
      <c s="49">
        <v>46034</v>
      </c>
      <c s="80" t="s">
        <v>1596</v>
      </c>
      <c s="79" t="s">
        <v>2121</v>
      </c>
      <c s="82" t="s">
        <v>4062</v>
      </c>
      <c s="2"/>
      <c s="5" t="s">
        <v>13</v>
      </c>
      <c s="5" t="s">
        <v>5676</v>
      </c>
      <c s="5" t="s">
        <v>5676</v>
      </c>
      <c s="23" t="s">
        <v>13</v>
      </c>
      <c s="20" t="s">
        <v>3748</v>
      </c>
    </row>
    <row>
      <c r="B544" s="10" t="s">
        <v>7625</v>
      </c>
      <c s="64" t="s">
        <v>1821</v>
      </c>
      <c s="13" t="s">
        <v>858</v>
      </c>
      <c s="81" t="s">
        <v>13</v>
      </c>
      <c s="49">
        <v>44651</v>
      </c>
      <c s="5" t="s">
        <v>7542</v>
      </c>
      <c s="2"/>
      <c s="4">
        <v>0</v>
      </c>
      <c s="4">
        <v>2839</v>
      </c>
      <c s="4">
        <v>2811</v>
      </c>
      <c s="4">
        <v>2811</v>
      </c>
      <c s="4">
        <v>0</v>
      </c>
      <c s="4">
        <v>-2811</v>
      </c>
      <c s="4">
        <v>0</v>
      </c>
      <c s="3">
        <v>-2811</v>
      </c>
      <c s="4">
        <v>0</v>
      </c>
      <c s="4">
        <v>0</v>
      </c>
      <c s="4">
        <v>0</v>
      </c>
      <c s="4">
        <v>0</v>
      </c>
      <c s="3">
        <v>0</v>
      </c>
      <c s="4">
        <v>39</v>
      </c>
      <c s="49">
        <v>46619</v>
      </c>
      <c s="80" t="s">
        <v>1596</v>
      </c>
      <c s="79" t="s">
        <v>5943</v>
      </c>
      <c s="82" t="s">
        <v>4062</v>
      </c>
      <c s="2"/>
      <c s="5" t="s">
        <v>13</v>
      </c>
      <c s="5" t="s">
        <v>330</v>
      </c>
      <c s="5" t="s">
        <v>330</v>
      </c>
      <c s="23" t="s">
        <v>13</v>
      </c>
      <c s="20" t="s">
        <v>4582</v>
      </c>
    </row>
    <row>
      <c r="B545" s="10" t="s">
        <v>1822</v>
      </c>
      <c s="64" t="s">
        <v>4686</v>
      </c>
      <c s="13" t="s">
        <v>5677</v>
      </c>
      <c s="81" t="s">
        <v>13</v>
      </c>
      <c s="49">
        <v>44651</v>
      </c>
      <c s="5" t="s">
        <v>3661</v>
      </c>
      <c s="2"/>
      <c s="4">
        <v>2508</v>
      </c>
      <c s="4">
        <v>2508</v>
      </c>
      <c s="4">
        <v>2477</v>
      </c>
      <c s="4">
        <v>2478</v>
      </c>
      <c s="4">
        <v>0</v>
      </c>
      <c s="4">
        <v>31</v>
      </c>
      <c s="4">
        <v>0</v>
      </c>
      <c s="3">
        <v>31</v>
      </c>
      <c s="4">
        <v>0</v>
      </c>
      <c s="4">
        <v>2508</v>
      </c>
      <c s="4">
        <v>0</v>
      </c>
      <c s="4">
        <v>0</v>
      </c>
      <c s="3">
        <v>0</v>
      </c>
      <c s="4">
        <v>41</v>
      </c>
      <c s="49">
        <v>46626</v>
      </c>
      <c s="80" t="s">
        <v>6959</v>
      </c>
      <c s="79" t="s">
        <v>2121</v>
      </c>
      <c s="82" t="s">
        <v>4062</v>
      </c>
      <c s="2"/>
      <c s="5" t="s">
        <v>13</v>
      </c>
      <c s="5" t="s">
        <v>4687</v>
      </c>
      <c s="5" t="s">
        <v>4687</v>
      </c>
      <c s="23" t="s">
        <v>13</v>
      </c>
      <c s="20" t="s">
        <v>5067</v>
      </c>
    </row>
    <row>
      <c r="B546" s="10" t="s">
        <v>3754</v>
      </c>
      <c s="64" t="s">
        <v>1377</v>
      </c>
      <c s="13" t="s">
        <v>331</v>
      </c>
      <c s="81" t="s">
        <v>13</v>
      </c>
      <c s="49">
        <v>44651</v>
      </c>
      <c s="5" t="s">
        <v>3661</v>
      </c>
      <c s="2"/>
      <c s="4">
        <v>3970</v>
      </c>
      <c s="4">
        <v>3970</v>
      </c>
      <c s="4">
        <v>3930</v>
      </c>
      <c s="4">
        <v>3932</v>
      </c>
      <c s="4">
        <v>0</v>
      </c>
      <c s="4">
        <v>38</v>
      </c>
      <c s="4">
        <v>0</v>
      </c>
      <c s="3">
        <v>38</v>
      </c>
      <c s="4">
        <v>0</v>
      </c>
      <c s="4">
        <v>3970</v>
      </c>
      <c s="4">
        <v>0</v>
      </c>
      <c s="4">
        <v>0</v>
      </c>
      <c s="3">
        <v>0</v>
      </c>
      <c s="4">
        <v>55</v>
      </c>
      <c s="49">
        <v>46640</v>
      </c>
      <c s="80" t="s">
        <v>1596</v>
      </c>
      <c s="79" t="s">
        <v>5943</v>
      </c>
      <c s="82" t="s">
        <v>4062</v>
      </c>
      <c s="2"/>
      <c s="5" t="s">
        <v>13</v>
      </c>
      <c s="5" t="s">
        <v>5187</v>
      </c>
      <c s="5" t="s">
        <v>5187</v>
      </c>
      <c s="23" t="s">
        <v>13</v>
      </c>
      <c s="20" t="s">
        <v>4582</v>
      </c>
    </row>
    <row>
      <c r="B547" s="10" t="s">
        <v>5678</v>
      </c>
      <c s="64" t="s">
        <v>5679</v>
      </c>
      <c s="13" t="s">
        <v>2790</v>
      </c>
      <c s="81" t="s">
        <v>13</v>
      </c>
      <c s="49">
        <v>44651</v>
      </c>
      <c s="5" t="s">
        <v>3661</v>
      </c>
      <c s="2"/>
      <c s="4">
        <v>9254</v>
      </c>
      <c s="4">
        <v>9254</v>
      </c>
      <c s="4">
        <v>9162</v>
      </c>
      <c s="4">
        <v>9164</v>
      </c>
      <c s="4">
        <v>0</v>
      </c>
      <c s="4">
        <v>90</v>
      </c>
      <c s="4">
        <v>0</v>
      </c>
      <c s="3">
        <v>90</v>
      </c>
      <c s="4">
        <v>0</v>
      </c>
      <c s="4">
        <v>9254</v>
      </c>
      <c s="4">
        <v>0</v>
      </c>
      <c s="4">
        <v>0</v>
      </c>
      <c s="3">
        <v>0</v>
      </c>
      <c s="4">
        <v>145</v>
      </c>
      <c s="49">
        <v>46658</v>
      </c>
      <c s="80" t="s">
        <v>1596</v>
      </c>
      <c s="79" t="s">
        <v>5943</v>
      </c>
      <c s="82" t="s">
        <v>4062</v>
      </c>
      <c s="2"/>
      <c s="5" t="s">
        <v>13</v>
      </c>
      <c s="5" t="s">
        <v>2291</v>
      </c>
      <c s="5" t="s">
        <v>2291</v>
      </c>
      <c s="23" t="s">
        <v>13</v>
      </c>
      <c s="20" t="s">
        <v>4582</v>
      </c>
    </row>
    <row>
      <c r="B548" s="10" t="s">
        <v>7626</v>
      </c>
      <c s="64" t="s">
        <v>4201</v>
      </c>
      <c s="13" t="s">
        <v>4202</v>
      </c>
      <c s="81" t="s">
        <v>13</v>
      </c>
      <c s="47">
        <v>44651</v>
      </c>
      <c s="5" t="s">
        <v>3661</v>
      </c>
      <c s="2"/>
      <c s="4">
        <v>9489</v>
      </c>
      <c s="4">
        <v>9489</v>
      </c>
      <c s="4">
        <v>9394</v>
      </c>
      <c s="4">
        <v>9394</v>
      </c>
      <c s="4">
        <v>0</v>
      </c>
      <c s="4">
        <v>94</v>
      </c>
      <c s="4">
        <v>0</v>
      </c>
      <c s="3">
        <v>94</v>
      </c>
      <c s="4">
        <v>0</v>
      </c>
      <c s="4">
        <v>9489</v>
      </c>
      <c s="4">
        <v>0</v>
      </c>
      <c s="4">
        <v>0</v>
      </c>
      <c s="3">
        <v>0</v>
      </c>
      <c s="4">
        <v>299</v>
      </c>
      <c s="47">
        <v>46674</v>
      </c>
      <c s="80" t="s">
        <v>1596</v>
      </c>
      <c s="79" t="s">
        <v>5943</v>
      </c>
      <c s="82" t="s">
        <v>4062</v>
      </c>
      <c s="2"/>
      <c s="5" t="s">
        <v>13</v>
      </c>
      <c s="5" t="s">
        <v>4688</v>
      </c>
      <c s="5" t="s">
        <v>4688</v>
      </c>
      <c s="23" t="s">
        <v>13</v>
      </c>
      <c s="20" t="s">
        <v>4582</v>
      </c>
    </row>
    <row>
      <c r="B549" s="10" t="s">
        <v>1823</v>
      </c>
      <c s="64" t="s">
        <v>2791</v>
      </c>
      <c s="13" t="s">
        <v>7141</v>
      </c>
      <c s="81" t="s">
        <v>13</v>
      </c>
      <c s="47">
        <v>44651</v>
      </c>
      <c s="5" t="s">
        <v>3661</v>
      </c>
      <c s="2"/>
      <c s="4">
        <v>2527</v>
      </c>
      <c s="4">
        <v>2527</v>
      </c>
      <c s="4">
        <v>2502</v>
      </c>
      <c s="4">
        <v>2502</v>
      </c>
      <c s="4">
        <v>0</v>
      </c>
      <c s="4">
        <v>25</v>
      </c>
      <c s="4">
        <v>0</v>
      </c>
      <c s="3">
        <v>25</v>
      </c>
      <c s="4">
        <v>0</v>
      </c>
      <c s="4">
        <v>2527</v>
      </c>
      <c s="4">
        <v>0</v>
      </c>
      <c s="4">
        <v>0</v>
      </c>
      <c s="3">
        <v>0</v>
      </c>
      <c s="4">
        <v>43</v>
      </c>
      <c s="47">
        <v>46674</v>
      </c>
      <c s="80" t="s">
        <v>1596</v>
      </c>
      <c s="79" t="s">
        <v>5943</v>
      </c>
      <c s="82" t="s">
        <v>4062</v>
      </c>
      <c s="2"/>
      <c s="5" t="s">
        <v>13</v>
      </c>
      <c s="5" t="s">
        <v>2792</v>
      </c>
      <c s="5" t="s">
        <v>2792</v>
      </c>
      <c s="23" t="s">
        <v>13</v>
      </c>
      <c s="20" t="s">
        <v>4582</v>
      </c>
    </row>
    <row>
      <c r="B550" s="10" t="s">
        <v>3755</v>
      </c>
      <c s="64" t="s">
        <v>2292</v>
      </c>
      <c s="13" t="s">
        <v>6621</v>
      </c>
      <c s="81" t="s">
        <v>13</v>
      </c>
      <c s="47">
        <v>44620</v>
      </c>
      <c s="5" t="s">
        <v>3661</v>
      </c>
      <c s="2"/>
      <c s="4">
        <v>16446</v>
      </c>
      <c s="4">
        <v>16446</v>
      </c>
      <c s="4">
        <v>16281</v>
      </c>
      <c s="4">
        <v>16284</v>
      </c>
      <c s="4">
        <v>0</v>
      </c>
      <c s="4">
        <v>162</v>
      </c>
      <c s="4">
        <v>0</v>
      </c>
      <c s="3">
        <v>162</v>
      </c>
      <c s="4">
        <v>0</v>
      </c>
      <c s="4">
        <v>16446</v>
      </c>
      <c s="4">
        <v>0</v>
      </c>
      <c s="4">
        <v>0</v>
      </c>
      <c s="3">
        <v>0</v>
      </c>
      <c s="4">
        <v>155</v>
      </c>
      <c s="47">
        <v>46316</v>
      </c>
      <c s="80" t="s">
        <v>1596</v>
      </c>
      <c s="79" t="s">
        <v>197</v>
      </c>
      <c s="82" t="s">
        <v>228</v>
      </c>
      <c s="2"/>
      <c s="5" t="s">
        <v>13</v>
      </c>
      <c s="5" t="s">
        <v>7142</v>
      </c>
      <c s="5" t="s">
        <v>7142</v>
      </c>
      <c s="23" t="s">
        <v>13</v>
      </c>
      <c s="20" t="s">
        <v>6622</v>
      </c>
    </row>
    <row>
      <c r="B551" s="10" t="s">
        <v>5680</v>
      </c>
      <c s="64" t="s">
        <v>2292</v>
      </c>
      <c s="13" t="s">
        <v>6621</v>
      </c>
      <c s="81" t="s">
        <v>13</v>
      </c>
      <c s="47">
        <v>44651</v>
      </c>
      <c s="5" t="s">
        <v>3661</v>
      </c>
      <c s="2"/>
      <c s="4">
        <v>16446</v>
      </c>
      <c s="4">
        <v>16446</v>
      </c>
      <c s="4">
        <v>16281</v>
      </c>
      <c s="4">
        <v>16284</v>
      </c>
      <c s="4">
        <v>0</v>
      </c>
      <c s="4">
        <v>162</v>
      </c>
      <c s="4">
        <v>0</v>
      </c>
      <c s="3">
        <v>162</v>
      </c>
      <c s="4">
        <v>0</v>
      </c>
      <c s="4">
        <v>16446</v>
      </c>
      <c s="4">
        <v>0</v>
      </c>
      <c s="4">
        <v>0</v>
      </c>
      <c s="3">
        <v>0</v>
      </c>
      <c s="4">
        <v>236</v>
      </c>
      <c s="47">
        <v>46316</v>
      </c>
      <c s="80" t="s">
        <v>1596</v>
      </c>
      <c s="79" t="s">
        <v>197</v>
      </c>
      <c s="82" t="s">
        <v>4062</v>
      </c>
      <c s="2"/>
      <c s="5" t="s">
        <v>13</v>
      </c>
      <c s="5" t="s">
        <v>7142</v>
      </c>
      <c s="5" t="s">
        <v>7142</v>
      </c>
      <c s="23" t="s">
        <v>13</v>
      </c>
      <c s="20" t="s">
        <v>4066</v>
      </c>
    </row>
    <row>
      <c r="B552" s="10" t="s">
        <v>7627</v>
      </c>
      <c s="64" t="s">
        <v>2292</v>
      </c>
      <c s="13" t="s">
        <v>6621</v>
      </c>
      <c s="81" t="s">
        <v>13</v>
      </c>
      <c s="47">
        <v>44592</v>
      </c>
      <c s="5" t="s">
        <v>3661</v>
      </c>
      <c s="2"/>
      <c s="4">
        <v>16446</v>
      </c>
      <c s="4">
        <v>16446</v>
      </c>
      <c s="4">
        <v>16281</v>
      </c>
      <c s="4">
        <v>16284</v>
      </c>
      <c s="4">
        <v>0</v>
      </c>
      <c s="4">
        <v>162</v>
      </c>
      <c s="4">
        <v>0</v>
      </c>
      <c s="3">
        <v>162</v>
      </c>
      <c s="4">
        <v>0</v>
      </c>
      <c s="4">
        <v>16446</v>
      </c>
      <c s="4">
        <v>0</v>
      </c>
      <c s="4">
        <v>0</v>
      </c>
      <c s="3">
        <v>0</v>
      </c>
      <c s="4">
        <v>81</v>
      </c>
      <c s="47">
        <v>46316</v>
      </c>
      <c s="80" t="s">
        <v>3605</v>
      </c>
      <c s="79" t="s">
        <v>197</v>
      </c>
      <c s="82" t="s">
        <v>228</v>
      </c>
      <c s="2"/>
      <c s="5" t="s">
        <v>13</v>
      </c>
      <c s="5" t="s">
        <v>7142</v>
      </c>
      <c s="5" t="s">
        <v>7142</v>
      </c>
      <c s="23" t="s">
        <v>13</v>
      </c>
      <c s="20" t="s">
        <v>5082</v>
      </c>
    </row>
    <row>
      <c r="B553" s="10" t="s">
        <v>3756</v>
      </c>
      <c s="64" t="s">
        <v>4069</v>
      </c>
      <c s="13" t="s">
        <v>2150</v>
      </c>
      <c s="81" t="s">
        <v>13</v>
      </c>
      <c s="47">
        <v>44651</v>
      </c>
      <c s="5" t="s">
        <v>3661</v>
      </c>
      <c s="2"/>
      <c s="4">
        <v>3390</v>
      </c>
      <c s="4">
        <v>3390</v>
      </c>
      <c s="4">
        <v>3356</v>
      </c>
      <c s="4">
        <v>3356</v>
      </c>
      <c s="4">
        <v>0</v>
      </c>
      <c s="4">
        <v>34</v>
      </c>
      <c s="4">
        <v>0</v>
      </c>
      <c s="3">
        <v>34</v>
      </c>
      <c s="4">
        <v>0</v>
      </c>
      <c s="4">
        <v>3390</v>
      </c>
      <c s="4">
        <v>0</v>
      </c>
      <c s="4">
        <v>0</v>
      </c>
      <c s="3">
        <v>0</v>
      </c>
      <c s="4">
        <v>53</v>
      </c>
      <c s="47">
        <v>46689</v>
      </c>
      <c s="80" t="s">
        <v>1596</v>
      </c>
      <c s="79" t="s">
        <v>5943</v>
      </c>
      <c s="82" t="s">
        <v>4062</v>
      </c>
      <c s="2"/>
      <c s="5" t="s">
        <v>13</v>
      </c>
      <c s="5" t="s">
        <v>743</v>
      </c>
      <c s="5" t="s">
        <v>743</v>
      </c>
      <c s="23" t="s">
        <v>13</v>
      </c>
      <c s="20" t="s">
        <v>4582</v>
      </c>
    </row>
    <row>
      <c r="B554" s="10" t="s">
        <v>5681</v>
      </c>
      <c s="64" t="s">
        <v>1824</v>
      </c>
      <c s="13" t="s">
        <v>2150</v>
      </c>
      <c s="81" t="s">
        <v>13</v>
      </c>
      <c s="47">
        <v>44651</v>
      </c>
      <c s="5" t="s">
        <v>3661</v>
      </c>
      <c s="2"/>
      <c s="4">
        <v>2381</v>
      </c>
      <c s="4">
        <v>2381</v>
      </c>
      <c s="4">
        <v>2358</v>
      </c>
      <c s="4">
        <v>2357</v>
      </c>
      <c s="4">
        <v>0</v>
      </c>
      <c s="4">
        <v>24</v>
      </c>
      <c s="4">
        <v>0</v>
      </c>
      <c s="3">
        <v>24</v>
      </c>
      <c s="4">
        <v>0</v>
      </c>
      <c s="4">
        <v>2381</v>
      </c>
      <c s="4">
        <v>0</v>
      </c>
      <c s="4">
        <v>0</v>
      </c>
      <c s="3">
        <v>0</v>
      </c>
      <c s="4">
        <v>36</v>
      </c>
      <c s="47">
        <v>46689</v>
      </c>
      <c s="80" t="s">
        <v>1596</v>
      </c>
      <c s="79" t="s">
        <v>5943</v>
      </c>
      <c s="82" t="s">
        <v>4062</v>
      </c>
      <c s="2"/>
      <c s="5" t="s">
        <v>13</v>
      </c>
      <c s="5" t="s">
        <v>743</v>
      </c>
      <c s="5" t="s">
        <v>743</v>
      </c>
      <c s="23" t="s">
        <v>13</v>
      </c>
      <c s="20" t="s">
        <v>4582</v>
      </c>
    </row>
    <row>
      <c r="B555" s="10" t="s">
        <v>7628</v>
      </c>
      <c s="64" t="s">
        <v>6107</v>
      </c>
      <c s="13" t="s">
        <v>2789</v>
      </c>
      <c s="81" t="s">
        <v>13</v>
      </c>
      <c s="47">
        <v>44651</v>
      </c>
      <c s="5" t="s">
        <v>3661</v>
      </c>
      <c s="2"/>
      <c s="4">
        <v>339</v>
      </c>
      <c s="4">
        <v>339</v>
      </c>
      <c s="4">
        <v>336</v>
      </c>
      <c s="4">
        <v>336</v>
      </c>
      <c s="4">
        <v>0</v>
      </c>
      <c s="4">
        <v>3</v>
      </c>
      <c s="4">
        <v>0</v>
      </c>
      <c s="3">
        <v>3</v>
      </c>
      <c s="4">
        <v>0</v>
      </c>
      <c s="4">
        <v>339</v>
      </c>
      <c s="4">
        <v>0</v>
      </c>
      <c s="4">
        <v>0</v>
      </c>
      <c s="3">
        <v>0</v>
      </c>
      <c s="4">
        <v>5</v>
      </c>
      <c s="47">
        <v>46601</v>
      </c>
      <c s="80" t="s">
        <v>6959</v>
      </c>
      <c s="79" t="s">
        <v>197</v>
      </c>
      <c s="82" t="s">
        <v>4062</v>
      </c>
      <c s="2"/>
      <c s="5" t="s">
        <v>13</v>
      </c>
      <c s="5" t="s">
        <v>3310</v>
      </c>
      <c s="5" t="s">
        <v>3310</v>
      </c>
      <c s="23" t="s">
        <v>13</v>
      </c>
      <c s="20" t="s">
        <v>5581</v>
      </c>
    </row>
    <row>
      <c r="B556" s="10" t="s">
        <v>1825</v>
      </c>
      <c s="64" t="s">
        <v>3757</v>
      </c>
      <c s="13" t="s">
        <v>3185</v>
      </c>
      <c s="81" t="s">
        <v>13</v>
      </c>
      <c s="47">
        <v>44651</v>
      </c>
      <c s="5" t="s">
        <v>3661</v>
      </c>
      <c s="2"/>
      <c s="4">
        <v>1947</v>
      </c>
      <c s="4">
        <v>1947</v>
      </c>
      <c s="4">
        <v>1933</v>
      </c>
      <c s="4">
        <v>1933</v>
      </c>
      <c s="4">
        <v>0</v>
      </c>
      <c s="4">
        <v>15</v>
      </c>
      <c s="4">
        <v>0</v>
      </c>
      <c s="3">
        <v>15</v>
      </c>
      <c s="4">
        <v>0</v>
      </c>
      <c s="4">
        <v>1947</v>
      </c>
      <c s="4">
        <v>0</v>
      </c>
      <c s="4">
        <v>0</v>
      </c>
      <c s="3">
        <v>0</v>
      </c>
      <c s="4">
        <v>40</v>
      </c>
      <c s="47">
        <v>46708</v>
      </c>
      <c s="80" t="s">
        <v>1596</v>
      </c>
      <c s="79" t="s">
        <v>5943</v>
      </c>
      <c s="82" t="s">
        <v>4062</v>
      </c>
      <c s="2"/>
      <c s="5" t="s">
        <v>13</v>
      </c>
      <c s="5" t="s">
        <v>7025</v>
      </c>
      <c s="5" t="s">
        <v>7025</v>
      </c>
      <c s="23" t="s">
        <v>13</v>
      </c>
      <c s="20" t="s">
        <v>4582</v>
      </c>
    </row>
    <row>
      <c r="B557" s="10" t="s">
        <v>3758</v>
      </c>
      <c s="64" t="s">
        <v>7629</v>
      </c>
      <c s="13" t="s">
        <v>859</v>
      </c>
      <c s="81" t="s">
        <v>13</v>
      </c>
      <c s="47">
        <v>44651</v>
      </c>
      <c s="5" t="s">
        <v>3661</v>
      </c>
      <c s="2"/>
      <c s="4">
        <v>18642</v>
      </c>
      <c s="4">
        <v>18642</v>
      </c>
      <c s="4">
        <v>18456</v>
      </c>
      <c s="4">
        <v>18455</v>
      </c>
      <c s="4">
        <v>0</v>
      </c>
      <c s="4">
        <v>187</v>
      </c>
      <c s="4">
        <v>0</v>
      </c>
      <c s="3">
        <v>187</v>
      </c>
      <c s="4">
        <v>0</v>
      </c>
      <c s="4">
        <v>18642</v>
      </c>
      <c s="4">
        <v>0</v>
      </c>
      <c s="4">
        <v>0</v>
      </c>
      <c s="3">
        <v>0</v>
      </c>
      <c s="4">
        <v>315</v>
      </c>
      <c s="47">
        <v>46721</v>
      </c>
      <c s="80" t="s">
        <v>1596</v>
      </c>
      <c s="79" t="s">
        <v>5943</v>
      </c>
      <c s="82" t="s">
        <v>4062</v>
      </c>
      <c s="2"/>
      <c s="5" t="s">
        <v>13</v>
      </c>
      <c s="5" t="s">
        <v>6623</v>
      </c>
      <c s="5" t="s">
        <v>6623</v>
      </c>
      <c s="23" t="s">
        <v>13</v>
      </c>
      <c s="20" t="s">
        <v>4582</v>
      </c>
    </row>
    <row>
      <c r="B558" s="10" t="s">
        <v>5682</v>
      </c>
      <c s="64" t="s">
        <v>3312</v>
      </c>
      <c s="13" t="s">
        <v>859</v>
      </c>
      <c s="81" t="s">
        <v>13</v>
      </c>
      <c s="47">
        <v>44651</v>
      </c>
      <c s="5" t="s">
        <v>3661</v>
      </c>
      <c s="2"/>
      <c s="4">
        <v>9429</v>
      </c>
      <c s="4">
        <v>9429</v>
      </c>
      <c s="4">
        <v>9335</v>
      </c>
      <c s="4">
        <v>9333</v>
      </c>
      <c s="4">
        <v>0</v>
      </c>
      <c s="4">
        <v>96</v>
      </c>
      <c s="4">
        <v>0</v>
      </c>
      <c s="3">
        <v>96</v>
      </c>
      <c s="4">
        <v>0</v>
      </c>
      <c s="4">
        <v>9429</v>
      </c>
      <c s="4">
        <v>0</v>
      </c>
      <c s="4">
        <v>0</v>
      </c>
      <c s="3">
        <v>0</v>
      </c>
      <c s="4">
        <v>159</v>
      </c>
      <c s="47">
        <v>46721</v>
      </c>
      <c s="80" t="s">
        <v>1596</v>
      </c>
      <c s="79" t="s">
        <v>5943</v>
      </c>
      <c s="82" t="s">
        <v>713</v>
      </c>
      <c s="2"/>
      <c s="5" t="s">
        <v>13</v>
      </c>
      <c s="5" t="s">
        <v>6623</v>
      </c>
      <c s="5" t="s">
        <v>6623</v>
      </c>
      <c s="23" t="s">
        <v>13</v>
      </c>
      <c s="20" t="s">
        <v>1660</v>
      </c>
    </row>
    <row>
      <c r="B559" s="10" t="s">
        <v>7630</v>
      </c>
      <c s="64" t="s">
        <v>2682</v>
      </c>
      <c s="13" t="s">
        <v>4583</v>
      </c>
      <c s="81" t="s">
        <v>13</v>
      </c>
      <c s="47">
        <v>44651</v>
      </c>
      <c s="5" t="s">
        <v>5070</v>
      </c>
      <c s="2"/>
      <c s="4">
        <v>136</v>
      </c>
      <c s="4">
        <v>0</v>
      </c>
      <c s="4">
        <v>136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136</v>
      </c>
      <c s="4">
        <v>0</v>
      </c>
      <c s="4">
        <v>0</v>
      </c>
      <c s="3">
        <v>0</v>
      </c>
      <c s="4">
        <v>0</v>
      </c>
      <c s="47">
        <v>46730</v>
      </c>
      <c s="80" t="s">
        <v>6959</v>
      </c>
      <c s="79" t="s">
        <v>2121</v>
      </c>
      <c s="82" t="s">
        <v>713</v>
      </c>
      <c s="2"/>
      <c s="5" t="s">
        <v>13</v>
      </c>
      <c s="5" t="s">
        <v>6515</v>
      </c>
      <c s="5" t="s">
        <v>6515</v>
      </c>
      <c s="23" t="s">
        <v>13</v>
      </c>
      <c s="20" t="s">
        <v>1636</v>
      </c>
    </row>
    <row>
      <c r="B560" s="10" t="s">
        <v>1826</v>
      </c>
      <c s="64" t="s">
        <v>2682</v>
      </c>
      <c s="13" t="s">
        <v>4583</v>
      </c>
      <c s="81" t="s">
        <v>13</v>
      </c>
      <c s="47">
        <v>44620</v>
      </c>
      <c s="5" t="s">
        <v>5070</v>
      </c>
      <c s="2"/>
      <c s="4">
        <v>136</v>
      </c>
      <c s="4">
        <v>0</v>
      </c>
      <c s="4">
        <v>136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136</v>
      </c>
      <c s="4">
        <v>0</v>
      </c>
      <c s="4">
        <v>0</v>
      </c>
      <c s="3">
        <v>0</v>
      </c>
      <c s="4">
        <v>0</v>
      </c>
      <c s="47">
        <v>46730</v>
      </c>
      <c s="80" t="s">
        <v>3605</v>
      </c>
      <c s="79" t="s">
        <v>197</v>
      </c>
      <c s="82" t="s">
        <v>228</v>
      </c>
      <c s="2"/>
      <c s="5" t="s">
        <v>13</v>
      </c>
      <c s="5" t="s">
        <v>6515</v>
      </c>
      <c s="5" t="s">
        <v>6515</v>
      </c>
      <c s="23" t="s">
        <v>13</v>
      </c>
      <c s="20" t="s">
        <v>5082</v>
      </c>
    </row>
    <row>
      <c r="B561" s="10" t="s">
        <v>3759</v>
      </c>
      <c s="64" t="s">
        <v>6108</v>
      </c>
      <c s="13" t="s">
        <v>1378</v>
      </c>
      <c s="81" t="s">
        <v>13</v>
      </c>
      <c s="47">
        <v>44651</v>
      </c>
      <c s="5" t="s">
        <v>3661</v>
      </c>
      <c s="2"/>
      <c s="4">
        <v>32241</v>
      </c>
      <c s="4">
        <v>32241</v>
      </c>
      <c s="4">
        <v>31838</v>
      </c>
      <c s="4">
        <v>31839</v>
      </c>
      <c s="4">
        <v>0</v>
      </c>
      <c s="4">
        <v>402</v>
      </c>
      <c s="4">
        <v>0</v>
      </c>
      <c s="3">
        <v>402</v>
      </c>
      <c s="4">
        <v>0</v>
      </c>
      <c s="4">
        <v>32241</v>
      </c>
      <c s="4">
        <v>0</v>
      </c>
      <c s="4">
        <v>0</v>
      </c>
      <c s="3">
        <v>0</v>
      </c>
      <c s="4">
        <v>671</v>
      </c>
      <c s="47">
        <v>46059</v>
      </c>
      <c s="80" t="s">
        <v>1596</v>
      </c>
      <c s="79" t="s">
        <v>5943</v>
      </c>
      <c s="82" t="s">
        <v>4062</v>
      </c>
      <c s="2"/>
      <c s="5" t="s">
        <v>13</v>
      </c>
      <c s="5" t="s">
        <v>7631</v>
      </c>
      <c s="5" t="s">
        <v>7631</v>
      </c>
      <c s="23" t="s">
        <v>13</v>
      </c>
      <c s="20" t="s">
        <v>4582</v>
      </c>
    </row>
    <row>
      <c r="B562" s="10" t="s">
        <v>6109</v>
      </c>
      <c s="64" t="s">
        <v>1827</v>
      </c>
      <c s="13" t="s">
        <v>4583</v>
      </c>
      <c s="81" t="s">
        <v>13</v>
      </c>
      <c s="47">
        <v>44651</v>
      </c>
      <c s="5" t="s">
        <v>3661</v>
      </c>
      <c s="2"/>
      <c s="4">
        <v>1926</v>
      </c>
      <c s="4">
        <v>1926</v>
      </c>
      <c s="4">
        <v>1906</v>
      </c>
      <c s="4">
        <v>1906</v>
      </c>
      <c s="4">
        <v>0</v>
      </c>
      <c s="4">
        <v>19</v>
      </c>
      <c s="4">
        <v>0</v>
      </c>
      <c s="3">
        <v>19</v>
      </c>
      <c s="4">
        <v>0</v>
      </c>
      <c s="4">
        <v>1926</v>
      </c>
      <c s="4">
        <v>0</v>
      </c>
      <c s="4">
        <v>0</v>
      </c>
      <c s="3">
        <v>0</v>
      </c>
      <c s="4">
        <v>30</v>
      </c>
      <c s="47">
        <v>46730</v>
      </c>
      <c s="80" t="s">
        <v>6959</v>
      </c>
      <c s="79" t="s">
        <v>2121</v>
      </c>
      <c s="82" t="s">
        <v>713</v>
      </c>
      <c s="2"/>
      <c s="5" t="s">
        <v>13</v>
      </c>
      <c s="5" t="s">
        <v>6515</v>
      </c>
      <c s="5" t="s">
        <v>6515</v>
      </c>
      <c s="23" t="s">
        <v>13</v>
      </c>
      <c s="20" t="s">
        <v>1636</v>
      </c>
    </row>
    <row>
      <c r="B563" s="10" t="s">
        <v>1828</v>
      </c>
      <c s="64" t="s">
        <v>6624</v>
      </c>
      <c s="13" t="s">
        <v>1379</v>
      </c>
      <c s="81" t="s">
        <v>13</v>
      </c>
      <c s="47">
        <v>44562</v>
      </c>
      <c s="5" t="s">
        <v>3661</v>
      </c>
      <c s="2"/>
      <c s="4">
        <v>55</v>
      </c>
      <c s="4">
        <v>55</v>
      </c>
      <c s="4">
        <v>54</v>
      </c>
      <c s="4">
        <v>54</v>
      </c>
      <c s="4">
        <v>0</v>
      </c>
      <c s="4">
        <v>1</v>
      </c>
      <c s="4">
        <v>0</v>
      </c>
      <c s="3">
        <v>1</v>
      </c>
      <c s="4">
        <v>0</v>
      </c>
      <c s="4">
        <v>55</v>
      </c>
      <c s="4">
        <v>0</v>
      </c>
      <c s="4">
        <v>0</v>
      </c>
      <c s="3">
        <v>0</v>
      </c>
      <c s="4">
        <v>0</v>
      </c>
      <c s="47">
        <v>46721</v>
      </c>
      <c s="80" t="s">
        <v>3605</v>
      </c>
      <c s="79" t="s">
        <v>197</v>
      </c>
      <c s="82" t="s">
        <v>228</v>
      </c>
      <c s="2"/>
      <c s="5" t="s">
        <v>13</v>
      </c>
      <c s="5" t="s">
        <v>7632</v>
      </c>
      <c s="5" t="s">
        <v>7632</v>
      </c>
      <c s="23" t="s">
        <v>13</v>
      </c>
      <c s="20" t="s">
        <v>5082</v>
      </c>
    </row>
    <row>
      <c r="B564" s="10" t="s">
        <v>3760</v>
      </c>
      <c s="64" t="s">
        <v>7143</v>
      </c>
      <c s="13" t="s">
        <v>1829</v>
      </c>
      <c s="81" t="s">
        <v>13</v>
      </c>
      <c s="47">
        <v>44651</v>
      </c>
      <c s="5" t="s">
        <v>3661</v>
      </c>
      <c s="2"/>
      <c s="4">
        <v>14516</v>
      </c>
      <c s="4">
        <v>14516</v>
      </c>
      <c s="4">
        <v>14335</v>
      </c>
      <c s="4">
        <v>14334</v>
      </c>
      <c s="4">
        <v>0</v>
      </c>
      <c s="4">
        <v>183</v>
      </c>
      <c s="4">
        <v>0</v>
      </c>
      <c s="3">
        <v>183</v>
      </c>
      <c s="4">
        <v>0</v>
      </c>
      <c s="4">
        <v>14516</v>
      </c>
      <c s="4">
        <v>0</v>
      </c>
      <c s="4">
        <v>0</v>
      </c>
      <c s="3">
        <v>0</v>
      </c>
      <c s="4">
        <v>255</v>
      </c>
      <c s="47">
        <v>46378</v>
      </c>
      <c s="80" t="s">
        <v>6959</v>
      </c>
      <c s="79" t="s">
        <v>197</v>
      </c>
      <c s="82" t="s">
        <v>228</v>
      </c>
      <c s="2"/>
      <c s="5" t="s">
        <v>13</v>
      </c>
      <c s="5" t="s">
        <v>3761</v>
      </c>
      <c s="5" t="s">
        <v>13</v>
      </c>
      <c s="23" t="s">
        <v>13</v>
      </c>
      <c s="20" t="s">
        <v>332</v>
      </c>
    </row>
    <row>
      <c r="B565" s="10" t="s">
        <v>5683</v>
      </c>
      <c s="64" t="s">
        <v>333</v>
      </c>
      <c s="13" t="s">
        <v>334</v>
      </c>
      <c s="81" t="s">
        <v>13</v>
      </c>
      <c s="49">
        <v>44651</v>
      </c>
      <c s="5" t="s">
        <v>3661</v>
      </c>
      <c s="2"/>
      <c s="4">
        <v>14393</v>
      </c>
      <c s="4">
        <v>14393</v>
      </c>
      <c s="4">
        <v>14249</v>
      </c>
      <c s="4">
        <v>14248</v>
      </c>
      <c s="4">
        <v>0</v>
      </c>
      <c s="4">
        <v>145</v>
      </c>
      <c s="4">
        <v>0</v>
      </c>
      <c s="3">
        <v>145</v>
      </c>
      <c s="4">
        <v>0</v>
      </c>
      <c s="4">
        <v>14393</v>
      </c>
      <c s="4">
        <v>0</v>
      </c>
      <c s="4">
        <v>0</v>
      </c>
      <c s="3">
        <v>0</v>
      </c>
      <c s="4">
        <v>239</v>
      </c>
      <c s="47">
        <v>46738</v>
      </c>
      <c s="80" t="s">
        <v>3605</v>
      </c>
      <c s="79" t="s">
        <v>197</v>
      </c>
      <c s="82" t="s">
        <v>1646</v>
      </c>
      <c s="2"/>
      <c s="5" t="s">
        <v>13</v>
      </c>
      <c s="5" t="s">
        <v>335</v>
      </c>
      <c s="5" t="s">
        <v>335</v>
      </c>
      <c s="23" t="s">
        <v>13</v>
      </c>
      <c s="20" t="s">
        <v>4584</v>
      </c>
    </row>
    <row>
      <c r="B566" s="10" t="s">
        <v>7633</v>
      </c>
      <c s="64" t="s">
        <v>3313</v>
      </c>
      <c s="13" t="s">
        <v>5684</v>
      </c>
      <c s="81" t="s">
        <v>13</v>
      </c>
      <c s="47">
        <v>44651</v>
      </c>
      <c s="5" t="s">
        <v>3661</v>
      </c>
      <c s="2"/>
      <c s="4">
        <v>15000</v>
      </c>
      <c s="4">
        <v>15000</v>
      </c>
      <c s="4">
        <v>14850</v>
      </c>
      <c s="4">
        <v>14849</v>
      </c>
      <c s="4">
        <v>0</v>
      </c>
      <c s="4">
        <v>151</v>
      </c>
      <c s="4">
        <v>0</v>
      </c>
      <c s="3">
        <v>151</v>
      </c>
      <c s="4">
        <v>0</v>
      </c>
      <c s="4">
        <v>15000</v>
      </c>
      <c s="4">
        <v>0</v>
      </c>
      <c s="4">
        <v>0</v>
      </c>
      <c s="3">
        <v>0</v>
      </c>
      <c s="4">
        <v>221</v>
      </c>
      <c s="47">
        <v>46685</v>
      </c>
      <c s="80" t="s">
        <v>3605</v>
      </c>
      <c s="79" t="s">
        <v>197</v>
      </c>
      <c s="82" t="s">
        <v>1646</v>
      </c>
      <c s="2"/>
      <c s="5" t="s">
        <v>13</v>
      </c>
      <c s="5" t="s">
        <v>2793</v>
      </c>
      <c s="5" t="s">
        <v>2793</v>
      </c>
      <c s="23" t="s">
        <v>13</v>
      </c>
      <c s="20" t="s">
        <v>4584</v>
      </c>
    </row>
    <row>
      <c r="B567" s="10" t="s">
        <v>1830</v>
      </c>
      <c s="64" t="s">
        <v>336</v>
      </c>
      <c s="13" t="s">
        <v>860</v>
      </c>
      <c s="81" t="s">
        <v>13</v>
      </c>
      <c s="47">
        <v>44651</v>
      </c>
      <c s="5" t="s">
        <v>3661</v>
      </c>
      <c s="2"/>
      <c s="4">
        <v>6859</v>
      </c>
      <c s="4">
        <v>6859</v>
      </c>
      <c s="4">
        <v>6791</v>
      </c>
      <c s="4">
        <v>6790</v>
      </c>
      <c s="4">
        <v>0</v>
      </c>
      <c s="4">
        <v>69</v>
      </c>
      <c s="4">
        <v>0</v>
      </c>
      <c s="3">
        <v>69</v>
      </c>
      <c s="4">
        <v>0</v>
      </c>
      <c s="4">
        <v>6859</v>
      </c>
      <c s="4">
        <v>0</v>
      </c>
      <c s="4">
        <v>0</v>
      </c>
      <c s="3">
        <v>0</v>
      </c>
      <c s="4">
        <v>123</v>
      </c>
      <c s="47">
        <v>46385</v>
      </c>
      <c s="80" t="s">
        <v>1596</v>
      </c>
      <c s="79" t="s">
        <v>5943</v>
      </c>
      <c s="82" t="s">
        <v>228</v>
      </c>
      <c s="2"/>
      <c s="5" t="s">
        <v>13</v>
      </c>
      <c s="5" t="s">
        <v>3314</v>
      </c>
      <c s="5" t="s">
        <v>3314</v>
      </c>
      <c s="23" t="s">
        <v>13</v>
      </c>
      <c s="20" t="s">
        <v>7634</v>
      </c>
    </row>
    <row>
      <c r="B568" s="10" t="s">
        <v>3762</v>
      </c>
      <c s="64" t="s">
        <v>7144</v>
      </c>
      <c s="13" t="s">
        <v>7145</v>
      </c>
      <c s="81" t="s">
        <v>13</v>
      </c>
      <c s="47">
        <v>44651</v>
      </c>
      <c s="5" t="s">
        <v>3661</v>
      </c>
      <c s="2"/>
      <c s="4">
        <v>2500</v>
      </c>
      <c s="4">
        <v>2500</v>
      </c>
      <c s="4">
        <v>2475</v>
      </c>
      <c s="4">
        <v>2475</v>
      </c>
      <c s="4">
        <v>0</v>
      </c>
      <c s="4">
        <v>25</v>
      </c>
      <c s="4">
        <v>0</v>
      </c>
      <c s="3">
        <v>25</v>
      </c>
      <c s="4">
        <v>0</v>
      </c>
      <c s="4">
        <v>2500</v>
      </c>
      <c s="4">
        <v>0</v>
      </c>
      <c s="4">
        <v>0</v>
      </c>
      <c s="3">
        <v>0</v>
      </c>
      <c s="4">
        <v>53</v>
      </c>
      <c s="47">
        <v>46379</v>
      </c>
      <c s="80" t="s">
        <v>3605</v>
      </c>
      <c s="79" t="s">
        <v>197</v>
      </c>
      <c s="82" t="s">
        <v>1646</v>
      </c>
      <c s="2"/>
      <c s="5" t="s">
        <v>13</v>
      </c>
      <c s="5" t="s">
        <v>1831</v>
      </c>
      <c s="5" t="s">
        <v>1831</v>
      </c>
      <c s="23" t="s">
        <v>13</v>
      </c>
      <c s="20" t="s">
        <v>4584</v>
      </c>
    </row>
    <row>
      <c r="B569" s="10" t="s">
        <v>5685</v>
      </c>
      <c s="64" t="s">
        <v>3612</v>
      </c>
      <c s="13" t="s">
        <v>3187</v>
      </c>
      <c s="81" t="s">
        <v>13</v>
      </c>
      <c s="47">
        <v>44651</v>
      </c>
      <c s="5" t="s">
        <v>3661</v>
      </c>
      <c s="2"/>
      <c s="4">
        <v>14800</v>
      </c>
      <c s="4">
        <v>14800</v>
      </c>
      <c s="4">
        <v>14609</v>
      </c>
      <c s="4">
        <v>0</v>
      </c>
      <c s="4">
        <v>0</v>
      </c>
      <c s="4">
        <v>191</v>
      </c>
      <c s="4">
        <v>0</v>
      </c>
      <c s="3">
        <v>191</v>
      </c>
      <c s="4">
        <v>0</v>
      </c>
      <c s="4">
        <v>14800</v>
      </c>
      <c s="4">
        <v>0</v>
      </c>
      <c s="4">
        <v>0</v>
      </c>
      <c s="3">
        <v>0</v>
      </c>
      <c s="4">
        <v>163</v>
      </c>
      <c s="47">
        <v>47102</v>
      </c>
      <c s="80" t="s">
        <v>3605</v>
      </c>
      <c s="79" t="s">
        <v>197</v>
      </c>
      <c s="82" t="s">
        <v>1646</v>
      </c>
      <c s="2"/>
      <c s="5" t="s">
        <v>13</v>
      </c>
      <c s="5" t="s">
        <v>7026</v>
      </c>
      <c s="5" t="s">
        <v>7026</v>
      </c>
      <c s="23" t="s">
        <v>13</v>
      </c>
      <c s="20" t="s">
        <v>4584</v>
      </c>
    </row>
    <row>
      <c r="B570" s="10" t="s">
        <v>337</v>
      </c>
      <c s="64" t="s">
        <v>4070</v>
      </c>
      <c s="13" t="s">
        <v>229</v>
      </c>
      <c s="81" t="s">
        <v>13</v>
      </c>
      <c s="47">
        <v>44651</v>
      </c>
      <c s="5" t="s">
        <v>3661</v>
      </c>
      <c s="2"/>
      <c s="4">
        <v>64920</v>
      </c>
      <c s="4">
        <v>64920</v>
      </c>
      <c s="4">
        <v>64271</v>
      </c>
      <c s="4">
        <v>0</v>
      </c>
      <c s="4">
        <v>0</v>
      </c>
      <c s="4">
        <v>649</v>
      </c>
      <c s="4">
        <v>0</v>
      </c>
      <c s="3">
        <v>649</v>
      </c>
      <c s="4">
        <v>0</v>
      </c>
      <c s="4">
        <v>64920</v>
      </c>
      <c s="4">
        <v>0</v>
      </c>
      <c s="4">
        <v>0</v>
      </c>
      <c s="3">
        <v>0</v>
      </c>
      <c s="4">
        <v>0</v>
      </c>
      <c s="47">
        <v>45650</v>
      </c>
      <c s="80" t="s">
        <v>1596</v>
      </c>
      <c s="79" t="s">
        <v>197</v>
      </c>
      <c s="82" t="s">
        <v>1646</v>
      </c>
      <c s="2"/>
      <c s="5" t="s">
        <v>13</v>
      </c>
      <c s="5" t="s">
        <v>7480</v>
      </c>
      <c s="5" t="s">
        <v>13</v>
      </c>
      <c s="23" t="s">
        <v>13</v>
      </c>
      <c s="20" t="s">
        <v>5086</v>
      </c>
    </row>
    <row>
      <c r="B571" s="10" t="s">
        <v>2293</v>
      </c>
      <c s="64" t="s">
        <v>3614</v>
      </c>
      <c s="13" t="s">
        <v>5991</v>
      </c>
      <c s="81" t="s">
        <v>13</v>
      </c>
      <c s="47">
        <v>44636</v>
      </c>
      <c s="5" t="s">
        <v>5070</v>
      </c>
      <c s="2"/>
      <c s="4">
        <v>1796</v>
      </c>
      <c s="4">
        <v>0</v>
      </c>
      <c s="4">
        <v>1796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1796</v>
      </c>
      <c s="4">
        <v>0</v>
      </c>
      <c s="4">
        <v>0</v>
      </c>
      <c s="3">
        <v>0</v>
      </c>
      <c s="4">
        <v>0</v>
      </c>
      <c s="47">
        <v>46183</v>
      </c>
      <c s="80" t="s">
        <v>1596</v>
      </c>
      <c s="79" t="s">
        <v>197</v>
      </c>
      <c s="82" t="s">
        <v>1646</v>
      </c>
      <c s="2"/>
      <c s="5" t="s">
        <v>13</v>
      </c>
      <c s="5" t="s">
        <v>7482</v>
      </c>
      <c s="5" t="s">
        <v>7482</v>
      </c>
      <c s="23" t="s">
        <v>13</v>
      </c>
      <c s="20" t="s">
        <v>5086</v>
      </c>
    </row>
    <row>
      <c r="B57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573" s="11" t="s">
        <v>745</v>
      </c>
      <c s="12" t="s">
        <v>1687</v>
      </c>
      <c s="9"/>
      <c s="2"/>
      <c s="2"/>
      <c s="2"/>
      <c s="2"/>
      <c s="3">
        <v>23862319</v>
      </c>
      <c s="3">
        <v>23866495</v>
      </c>
      <c s="3">
        <v>23687911</v>
      </c>
      <c s="3">
        <v>21634402</v>
      </c>
      <c s="3">
        <v>0</v>
      </c>
      <c s="3">
        <v>232231</v>
      </c>
      <c s="3">
        <v>0</v>
      </c>
      <c s="3">
        <v>232231</v>
      </c>
      <c s="3">
        <v>0</v>
      </c>
      <c s="3">
        <v>23862319</v>
      </c>
      <c s="3">
        <v>0</v>
      </c>
      <c s="3">
        <v>0</v>
      </c>
      <c s="3">
        <v>0</v>
      </c>
      <c s="3">
        <v>260011</v>
      </c>
      <c s="2"/>
      <c s="2"/>
      <c s="2"/>
      <c s="2"/>
      <c s="2"/>
      <c s="2"/>
      <c s="2"/>
      <c s="2"/>
      <c s="2"/>
      <c s="2"/>
    </row>
    <row>
      <c r="B57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75" s="10" t="s">
        <v>746</v>
      </c>
      <c s="18" t="s">
        <v>6751</v>
      </c>
      <c s="13" t="s">
        <v>13</v>
      </c>
      <c s="44" t="s">
        <v>13</v>
      </c>
      <c s="8"/>
      <c s="5" t="s">
        <v>13</v>
      </c>
      <c s="2"/>
      <c s="4"/>
      <c s="4"/>
      <c s="4"/>
      <c s="4"/>
      <c s="4"/>
      <c s="4"/>
      <c s="4"/>
      <c s="3"/>
      <c s="4"/>
      <c s="4"/>
      <c s="4"/>
      <c s="4"/>
      <c s="3"/>
      <c s="4"/>
      <c s="8"/>
      <c s="21" t="s">
        <v>13</v>
      </c>
      <c s="19" t="s">
        <v>13</v>
      </c>
      <c s="36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57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577" s="11" t="s">
        <v>2153</v>
      </c>
      <c s="12" t="s">
        <v>1256</v>
      </c>
      <c s="9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578" s="11" t="s">
        <v>2154</v>
      </c>
      <c s="12" t="s">
        <v>5993</v>
      </c>
      <c s="9"/>
      <c s="2"/>
      <c s="2"/>
      <c s="2"/>
      <c s="2"/>
      <c s="3">
        <v>799484261</v>
      </c>
      <c s="3">
        <v>818372918</v>
      </c>
      <c s="3">
        <v>788672958</v>
      </c>
      <c s="3">
        <v>799181177</v>
      </c>
      <c s="3">
        <v>0</v>
      </c>
      <c s="3">
        <v>1759944</v>
      </c>
      <c s="3">
        <v>0</v>
      </c>
      <c s="3">
        <v>1759944</v>
      </c>
      <c s="3">
        <v>0</v>
      </c>
      <c s="3">
        <v>805957784</v>
      </c>
      <c s="3">
        <v>0</v>
      </c>
      <c s="3">
        <v>-8433990</v>
      </c>
      <c s="3">
        <v>-8433990</v>
      </c>
      <c s="3">
        <v>13430488</v>
      </c>
      <c s="2"/>
      <c s="2"/>
      <c s="2"/>
      <c s="2"/>
      <c s="2"/>
      <c s="2"/>
      <c s="2"/>
      <c s="2"/>
      <c s="2"/>
      <c s="2"/>
    </row>
    <row>
      <c r="B579" s="11" t="s">
        <v>4072</v>
      </c>
      <c s="12" t="s">
        <v>2155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580" s="11" t="s">
        <v>5994</v>
      </c>
      <c s="12" t="s">
        <v>4073</v>
      </c>
      <c s="9"/>
      <c s="2"/>
      <c s="2"/>
      <c s="2"/>
      <c s="2"/>
      <c s="37">
        <v>799484261</v>
      </c>
      <c s="37">
        <v>818372918</v>
      </c>
      <c s="37">
        <v>788672958</v>
      </c>
      <c s="37">
        <v>799181177</v>
      </c>
      <c s="37">
        <v>0</v>
      </c>
      <c s="37">
        <v>1759944</v>
      </c>
      <c s="37">
        <v>0</v>
      </c>
      <c s="37">
        <v>1759944</v>
      </c>
      <c s="37">
        <v>0</v>
      </c>
      <c s="37">
        <v>805957784</v>
      </c>
      <c s="37">
        <v>0</v>
      </c>
      <c s="37">
        <v>-8433990</v>
      </c>
      <c s="37">
        <v>-8433990</v>
      </c>
      <c s="37">
        <v>13430488</v>
      </c>
      <c s="2"/>
      <c s="2"/>
      <c s="2"/>
      <c s="2"/>
      <c s="2"/>
      <c s="2"/>
      <c s="2"/>
      <c s="2"/>
      <c s="2"/>
      <c s="2"/>
    </row>
    <row>
      <c r="B58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82" s="10" t="s">
        <v>7031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85"/>
      <c s="4"/>
      <c s="4"/>
      <c s="4"/>
      <c s="4"/>
      <c s="4"/>
      <c s="3"/>
      <c s="4"/>
      <c s="4"/>
      <c s="4"/>
      <c s="4"/>
      <c s="3"/>
      <c s="4"/>
      <c s="2"/>
      <c s="21" t="s">
        <v>13</v>
      </c>
      <c s="19" t="s">
        <v>13</v>
      </c>
      <c s="78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58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584" s="11" t="s">
        <v>1257</v>
      </c>
      <c s="12" t="s">
        <v>7032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58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86" s="10" t="s">
        <v>5537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85"/>
      <c s="4"/>
      <c s="4"/>
      <c s="4"/>
      <c s="4"/>
      <c s="4"/>
      <c s="3"/>
      <c s="4"/>
      <c s="4"/>
      <c s="4"/>
      <c s="4"/>
      <c s="3"/>
      <c s="4"/>
      <c s="2"/>
      <c s="21" t="s">
        <v>13</v>
      </c>
      <c s="19" t="s">
        <v>13</v>
      </c>
      <c s="78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58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588" s="11" t="s">
        <v>7483</v>
      </c>
      <c s="12" t="s">
        <v>7033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58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90" s="10" t="s">
        <v>747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85"/>
      <c s="4"/>
      <c s="4"/>
      <c s="4"/>
      <c s="4"/>
      <c s="4"/>
      <c s="3"/>
      <c s="4"/>
      <c s="4"/>
      <c s="4"/>
      <c s="4"/>
      <c s="3"/>
      <c s="4"/>
      <c s="2"/>
      <c s="21" t="s">
        <v>13</v>
      </c>
      <c s="19" t="s">
        <v>13</v>
      </c>
      <c s="36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59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592" s="11" t="s">
        <v>2684</v>
      </c>
      <c s="12" t="s">
        <v>5087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59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94" s="10" t="s">
        <v>7034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85"/>
      <c s="4"/>
      <c s="4"/>
      <c s="4"/>
      <c s="4"/>
      <c s="4"/>
      <c s="3"/>
      <c s="4"/>
      <c s="4"/>
      <c s="4"/>
      <c s="4"/>
      <c s="3"/>
      <c s="4"/>
      <c s="2"/>
      <c s="21" t="s">
        <v>13</v>
      </c>
      <c s="19" t="s">
        <v>13</v>
      </c>
      <c s="36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59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596" s="11" t="s">
        <v>1258</v>
      </c>
      <c s="12" t="s">
        <v>1688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 ht="26.65">
      <c r="B597" s="11" t="s">
        <v>1259</v>
      </c>
      <c s="12" t="s">
        <v>3616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 ht="26.65">
      <c r="B598" s="11" t="s">
        <v>3189</v>
      </c>
      <c s="12" t="s">
        <v>7484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599" s="11" t="s">
        <v>5088</v>
      </c>
      <c s="12" t="s">
        <v>6516</v>
      </c>
      <c s="9"/>
      <c s="2"/>
      <c s="2"/>
      <c s="2"/>
      <c s="2"/>
      <c s="37">
        <v>0</v>
      </c>
      <c s="2"/>
      <c s="37">
        <v>0</v>
      </c>
      <c s="37">
        <v>0</v>
      </c>
      <c s="37">
        <v>0</v>
      </c>
      <c s="37">
        <v>0</v>
      </c>
      <c s="37">
        <v>0</v>
      </c>
      <c s="37">
        <v>0</v>
      </c>
      <c s="37">
        <v>0</v>
      </c>
      <c s="37">
        <v>0</v>
      </c>
      <c s="37">
        <v>0</v>
      </c>
      <c s="37">
        <v>0</v>
      </c>
      <c s="37">
        <v>0</v>
      </c>
      <c s="37">
        <v>0</v>
      </c>
      <c s="2"/>
      <c s="2"/>
      <c s="2"/>
      <c s="2"/>
      <c s="2"/>
      <c s="2"/>
      <c s="2"/>
      <c s="2"/>
      <c s="2"/>
      <c s="2"/>
    </row>
    <row>
      <c r="B60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01" s="10" t="s">
        <v>1260</v>
      </c>
      <c s="64" t="s">
        <v>6519</v>
      </c>
      <c s="13" t="s">
        <v>2685</v>
      </c>
      <c s="44" t="s">
        <v>13</v>
      </c>
      <c s="47">
        <v>44592</v>
      </c>
      <c s="5" t="s">
        <v>5051</v>
      </c>
      <c s="60">
        <v>44710</v>
      </c>
      <c s="4">
        <v>543571</v>
      </c>
      <c s="2"/>
      <c s="4">
        <v>569159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569159</v>
      </c>
      <c s="4">
        <v>0</v>
      </c>
      <c s="4">
        <v>-25588</v>
      </c>
      <c s="3">
        <v>-25588</v>
      </c>
      <c s="4">
        <v>0</v>
      </c>
      <c s="2"/>
      <c s="2"/>
      <c s="2"/>
      <c s="2"/>
      <c s="2"/>
      <c s="5" t="s">
        <v>13</v>
      </c>
      <c s="5" t="s">
        <v>2685</v>
      </c>
      <c s="5" t="s">
        <v>13</v>
      </c>
      <c s="23" t="s">
        <v>13</v>
      </c>
      <c s="2"/>
    </row>
    <row>
      <c r="B60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03" s="11" t="s">
        <v>749</v>
      </c>
      <c s="12" t="s">
        <v>750</v>
      </c>
      <c s="9"/>
      <c s="2"/>
      <c s="2"/>
      <c s="2"/>
      <c s="2"/>
      <c s="3">
        <v>543571</v>
      </c>
      <c s="2"/>
      <c s="3">
        <v>569159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569159</v>
      </c>
      <c s="3">
        <v>0</v>
      </c>
      <c s="3">
        <v>-25588</v>
      </c>
      <c s="3">
        <v>-25588</v>
      </c>
      <c s="3">
        <v>0</v>
      </c>
      <c s="2"/>
      <c s="2"/>
      <c s="2"/>
      <c s="2"/>
      <c s="2"/>
      <c s="2"/>
      <c s="2"/>
      <c s="2"/>
      <c s="2"/>
      <c s="2"/>
    </row>
    <row>
      <c r="B60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05" s="10" t="s">
        <v>5089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4"/>
      <c s="4"/>
      <c s="4"/>
      <c s="4"/>
      <c s="3"/>
      <c s="4"/>
      <c s="4"/>
      <c s="4"/>
      <c s="4"/>
      <c s="3"/>
      <c s="4"/>
      <c s="2"/>
      <c s="2"/>
      <c s="2"/>
      <c s="2"/>
      <c s="2"/>
      <c s="5" t="s">
        <v>13</v>
      </c>
      <c s="5" t="s">
        <v>13</v>
      </c>
      <c s="5" t="s">
        <v>13</v>
      </c>
      <c s="23" t="s">
        <v>13</v>
      </c>
      <c s="2"/>
    </row>
    <row>
      <c r="B60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07" s="11" t="s">
        <v>7035</v>
      </c>
      <c s="12" t="s">
        <v>5090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60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09" s="10" t="s">
        <v>230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4"/>
      <c s="4"/>
      <c s="4"/>
      <c s="4"/>
      <c s="3"/>
      <c s="4"/>
      <c s="4"/>
      <c s="4"/>
      <c s="4"/>
      <c s="3"/>
      <c s="4"/>
      <c s="2"/>
      <c s="21" t="s">
        <v>13</v>
      </c>
      <c s="19" t="s">
        <v>13</v>
      </c>
      <c s="63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61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11" s="11" t="s">
        <v>2156</v>
      </c>
      <c s="12" t="s">
        <v>1261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61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13" s="10" t="s">
        <v>6520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4"/>
      <c s="4"/>
      <c s="4"/>
      <c s="4"/>
      <c s="3"/>
      <c s="4"/>
      <c s="4"/>
      <c s="4"/>
      <c s="4"/>
      <c s="3"/>
      <c s="4"/>
      <c s="2"/>
      <c s="21" t="s">
        <v>13</v>
      </c>
      <c s="19" t="s">
        <v>13</v>
      </c>
      <c s="63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61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15" s="11" t="s">
        <v>751</v>
      </c>
      <c s="12" t="s">
        <v>6521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61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17" s="10" t="s">
        <v>1262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4"/>
      <c s="4"/>
      <c s="4"/>
      <c s="4"/>
      <c s="3"/>
      <c s="4"/>
      <c s="4"/>
      <c s="4"/>
      <c s="4"/>
      <c s="3"/>
      <c s="4"/>
      <c s="2"/>
      <c s="21" t="s">
        <v>13</v>
      </c>
      <c s="19" t="s">
        <v>13</v>
      </c>
      <c s="63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61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619" s="11" t="s">
        <v>3191</v>
      </c>
      <c s="12" t="s">
        <v>1263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62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21" s="10" t="s">
        <v>7486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4"/>
      <c s="4"/>
      <c s="4"/>
      <c s="4"/>
      <c s="3"/>
      <c s="4"/>
      <c s="4"/>
      <c s="4"/>
      <c s="4"/>
      <c s="3"/>
      <c s="4"/>
      <c s="2"/>
      <c s="21" t="s">
        <v>13</v>
      </c>
      <c s="19" t="s">
        <v>13</v>
      </c>
      <c s="63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62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623" s="11" t="s">
        <v>1689</v>
      </c>
      <c s="12" t="s">
        <v>1690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62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25" s="10" t="s">
        <v>2157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4"/>
      <c s="4"/>
      <c s="4"/>
      <c s="4"/>
      <c s="3"/>
      <c s="4"/>
      <c s="4"/>
      <c s="4"/>
      <c s="4"/>
      <c s="3"/>
      <c s="4"/>
      <c s="2"/>
      <c s="21" t="s">
        <v>13</v>
      </c>
      <c s="19" t="s">
        <v>13</v>
      </c>
      <c s="63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62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627" s="11" t="s">
        <v>4074</v>
      </c>
      <c s="12" t="s">
        <v>4586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62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29" s="10" t="s">
        <v>752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4"/>
      <c s="4"/>
      <c s="4"/>
      <c s="4"/>
      <c s="3"/>
      <c s="4"/>
      <c s="4"/>
      <c s="4"/>
      <c s="4"/>
      <c s="3"/>
      <c s="4"/>
      <c s="2"/>
      <c s="21" t="s">
        <v>13</v>
      </c>
      <c s="19" t="s">
        <v>13</v>
      </c>
      <c s="63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63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631" s="11" t="s">
        <v>2686</v>
      </c>
      <c s="12" t="s">
        <v>5995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6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33" s="10" t="s">
        <v>2687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4"/>
      <c s="4"/>
      <c s="4"/>
      <c s="4"/>
      <c s="3"/>
      <c s="4"/>
      <c s="4"/>
      <c s="4"/>
      <c s="4"/>
      <c s="3"/>
      <c s="4"/>
      <c s="2"/>
      <c s="21" t="s">
        <v>13</v>
      </c>
      <c s="19" t="s">
        <v>13</v>
      </c>
      <c s="63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6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35" s="11" t="s">
        <v>4587</v>
      </c>
      <c s="12" t="s">
        <v>231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6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37" s="10" t="s">
        <v>3192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4"/>
      <c s="4"/>
      <c s="4"/>
      <c s="4"/>
      <c s="3"/>
      <c s="4"/>
      <c s="4"/>
      <c s="4"/>
      <c s="4"/>
      <c s="3"/>
      <c s="4"/>
      <c s="2"/>
      <c s="2"/>
      <c s="2"/>
      <c s="2"/>
      <c s="2"/>
      <c s="5" t="s">
        <v>13</v>
      </c>
      <c s="5" t="s">
        <v>13</v>
      </c>
      <c s="5" t="s">
        <v>13</v>
      </c>
      <c s="23" t="s">
        <v>13</v>
      </c>
      <c s="2"/>
    </row>
    <row>
      <c r="B6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39" s="11" t="s">
        <v>5091</v>
      </c>
      <c s="12" t="s">
        <v>5092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64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41" s="10" t="s">
        <v>1691</v>
      </c>
      <c s="18" t="s">
        <v>6751</v>
      </c>
      <c s="13" t="s">
        <v>13</v>
      </c>
      <c s="44" t="s">
        <v>13</v>
      </c>
      <c s="8"/>
      <c s="5" t="s">
        <v>13</v>
      </c>
      <c s="60"/>
      <c s="4"/>
      <c s="2"/>
      <c s="4"/>
      <c s="4"/>
      <c s="4"/>
      <c s="4"/>
      <c s="4"/>
      <c s="3"/>
      <c s="4"/>
      <c s="4"/>
      <c s="4"/>
      <c s="4"/>
      <c s="3"/>
      <c s="4"/>
      <c s="2"/>
      <c s="2"/>
      <c s="2"/>
      <c s="2"/>
      <c s="2"/>
      <c s="5" t="s">
        <v>13</v>
      </c>
      <c s="5" t="s">
        <v>13</v>
      </c>
      <c s="5" t="s">
        <v>13</v>
      </c>
      <c s="23" t="s">
        <v>13</v>
      </c>
      <c s="2"/>
    </row>
    <row>
      <c r="B64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43" s="11" t="s">
        <v>3618</v>
      </c>
      <c s="12" t="s">
        <v>5996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644" s="11" t="s">
        <v>6522</v>
      </c>
      <c s="12" t="s">
        <v>4075</v>
      </c>
      <c s="9"/>
      <c s="2"/>
      <c s="2"/>
      <c s="2"/>
      <c s="2"/>
      <c s="3">
        <v>543571</v>
      </c>
      <c s="2"/>
      <c s="3">
        <v>569159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569159</v>
      </c>
      <c s="3">
        <v>0</v>
      </c>
      <c s="3">
        <v>-25588</v>
      </c>
      <c s="3">
        <v>-25588</v>
      </c>
      <c s="3">
        <v>0</v>
      </c>
      <c s="2"/>
      <c s="2"/>
      <c s="2"/>
      <c s="2"/>
      <c s="2"/>
      <c s="2"/>
      <c s="2"/>
      <c s="2"/>
      <c s="2"/>
      <c s="2"/>
    </row>
    <row>
      <c r="B645" s="11" t="s">
        <v>753</v>
      </c>
      <c s="12" t="s">
        <v>232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646" s="11" t="s">
        <v>2688</v>
      </c>
      <c s="12" t="s">
        <v>7036</v>
      </c>
      <c s="9"/>
      <c s="2"/>
      <c s="2"/>
      <c s="2"/>
      <c s="2"/>
      <c s="37">
        <v>543571</v>
      </c>
      <c s="2"/>
      <c s="37">
        <v>569159</v>
      </c>
      <c s="37">
        <v>0</v>
      </c>
      <c s="37">
        <v>0</v>
      </c>
      <c s="37">
        <v>0</v>
      </c>
      <c s="37">
        <v>0</v>
      </c>
      <c s="37">
        <v>0</v>
      </c>
      <c s="37">
        <v>0</v>
      </c>
      <c s="37">
        <v>569159</v>
      </c>
      <c s="37">
        <v>0</v>
      </c>
      <c s="37">
        <v>-25588</v>
      </c>
      <c s="37">
        <v>-25588</v>
      </c>
      <c s="37">
        <v>0</v>
      </c>
      <c s="2"/>
      <c s="2"/>
      <c s="2"/>
      <c s="2"/>
      <c s="2"/>
      <c s="2"/>
      <c s="2"/>
      <c s="2"/>
      <c s="2"/>
      <c s="2"/>
    </row>
    <row ht="26.65">
      <c r="B647" s="11" t="s">
        <v>1264</v>
      </c>
      <c s="12" t="s">
        <v>1692</v>
      </c>
      <c s="9"/>
      <c s="2"/>
      <c s="2"/>
      <c s="2"/>
      <c s="2"/>
      <c s="3">
        <v>543571</v>
      </c>
      <c s="2"/>
      <c s="3">
        <v>569159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569159</v>
      </c>
      <c s="3">
        <v>0</v>
      </c>
      <c s="3">
        <v>-25588</v>
      </c>
      <c s="3">
        <v>-25588</v>
      </c>
      <c s="3">
        <v>0</v>
      </c>
      <c s="2"/>
      <c s="2"/>
      <c s="2"/>
      <c s="2"/>
      <c s="2"/>
      <c s="2"/>
      <c s="2"/>
      <c s="2"/>
      <c s="2"/>
      <c s="2"/>
    </row>
    <row>
      <c r="B648" s="58" t="s">
        <v>1693</v>
      </c>
      <c s="59" t="s">
        <v>444</v>
      </c>
      <c s="66"/>
      <c s="22"/>
      <c s="22"/>
      <c s="22"/>
      <c s="22"/>
      <c s="25">
        <v>800027832</v>
      </c>
      <c s="22"/>
      <c s="25">
        <v>789242117</v>
      </c>
      <c s="25">
        <v>799181177</v>
      </c>
      <c s="25">
        <v>0</v>
      </c>
      <c s="25">
        <v>1759944</v>
      </c>
      <c s="25">
        <v>0</v>
      </c>
      <c s="25">
        <v>1759944</v>
      </c>
      <c s="25">
        <v>0</v>
      </c>
      <c s="25">
        <v>806526943</v>
      </c>
      <c s="25">
        <v>0</v>
      </c>
      <c s="25">
        <v>-8459578</v>
      </c>
      <c s="25">
        <v>-8459578</v>
      </c>
      <c s="25">
        <v>13430488</v>
      </c>
      <c s="22"/>
      <c s="22"/>
      <c s="22"/>
      <c s="22"/>
      <c s="22"/>
      <c s="22"/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&amp;CSCDPT4SCDPT4</oddHeader>
    <oddFooter>&amp;LWing Application : &amp;R SaveAs(5/10/2022-8:51 AM)</oddFooter>
  </headerFooter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I772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4" width="23.7421875" customWidth="1"/>
    <col min="5" max="5" width="10.7421875" customWidth="1"/>
    <col min="6" max="6" width="13.7421875" customWidth="1"/>
    <col min="7" max="10" width="10.7421875" customWidth="1"/>
    <col min="11" max="12" width="14.7421875" customWidth="1"/>
    <col min="13" max="13" width="23.7421875" customWidth="1"/>
    <col min="14" max="17" width="14.7421875" customWidth="1"/>
    <col min="18" max="18" width="10.7421875" customWidth="1"/>
    <col min="19" max="24" width="14.7421875" customWidth="1"/>
    <col min="25" max="25" width="10.7421875" customWidth="1"/>
    <col min="26" max="26" width="11.7421875" customWidth="1"/>
    <col min="27" max="27" width="49.7421875" customWidth="1"/>
    <col min="28" max="28" width="25.7421875" customWidth="1"/>
    <col min="29" max="29" width="39.7421875" customWidth="1"/>
    <col min="30" max="30" width="10.7421875" customWidth="1"/>
    <col min="31" max="34" width="14.7421875" customWidth="1"/>
    <col min="35" max="35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861</v>
      </c>
      <c s="38" t="s">
        <v>3763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2" t="s">
        <v>5686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3"/>
      <c s="15">
        <v>1</v>
      </c>
      <c s="15">
        <v>2</v>
      </c>
      <c s="15">
        <v>3</v>
      </c>
      <c s="15">
        <v>4</v>
      </c>
      <c s="15">
        <v>5.0099999999999998</v>
      </c>
      <c s="15">
        <v>5.0199999999999996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  <c s="15">
        <v>17</v>
      </c>
      <c s="15">
        <v>18</v>
      </c>
      <c s="15">
        <v>19</v>
      </c>
      <c s="15">
        <v>20</v>
      </c>
      <c s="15">
        <v>21</v>
      </c>
      <c s="15">
        <v>22</v>
      </c>
      <c s="15">
        <v>23</v>
      </c>
      <c s="15">
        <v>24</v>
      </c>
      <c s="15">
        <v>25</v>
      </c>
      <c s="15">
        <v>26</v>
      </c>
      <c s="15">
        <v>27</v>
      </c>
      <c s="15">
        <v>28</v>
      </c>
      <c s="15">
        <v>29</v>
      </c>
      <c s="15">
        <v>30</v>
      </c>
      <c s="15">
        <v>31</v>
      </c>
      <c s="15">
        <v>32</v>
      </c>
    </row>
    <row ht="52.85">
      <c r="B6" s="54"/>
      <c s="16" t="s">
        <v>3555</v>
      </c>
      <c s="16" t="s">
        <v>1380</v>
      </c>
      <c s="16" t="s">
        <v>2294</v>
      </c>
      <c s="16" t="s">
        <v>4203</v>
      </c>
      <c s="16" t="s">
        <v>6110</v>
      </c>
      <c s="16" t="s">
        <v>5763</v>
      </c>
      <c s="16" t="s">
        <v>4689</v>
      </c>
      <c s="16" t="s">
        <v>338</v>
      </c>
      <c s="16" t="s">
        <v>2794</v>
      </c>
      <c s="16" t="s">
        <v>6625</v>
      </c>
      <c s="16" t="s">
        <v>2795</v>
      </c>
      <c s="16" t="s">
        <v>339</v>
      </c>
      <c s="16" t="s">
        <v>3764</v>
      </c>
      <c s="16" t="s">
        <v>5188</v>
      </c>
      <c s="16" t="s">
        <v>1460</v>
      </c>
      <c s="16" t="s">
        <v>3765</v>
      </c>
      <c s="16" t="s">
        <v>7146</v>
      </c>
      <c s="16" t="s">
        <v>1694</v>
      </c>
      <c s="16" t="s">
        <v>1832</v>
      </c>
      <c s="16" t="s">
        <v>4317</v>
      </c>
      <c s="16" t="s">
        <v>862</v>
      </c>
      <c s="16" t="s">
        <v>5189</v>
      </c>
      <c s="16" t="s">
        <v>3766</v>
      </c>
      <c s="16" t="s">
        <v>3315</v>
      </c>
      <c s="16" t="s">
        <v>2295</v>
      </c>
      <c s="16" t="s">
        <v>7147</v>
      </c>
      <c s="16" t="s">
        <v>3316</v>
      </c>
      <c s="16" t="s">
        <v>5763</v>
      </c>
      <c s="16" t="s">
        <v>6626</v>
      </c>
      <c s="16" t="s">
        <v>7148</v>
      </c>
      <c s="16" t="s">
        <v>1833</v>
      </c>
      <c s="16" t="s">
        <v>7149</v>
      </c>
      <c s="16" t="s">
        <v>5190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" s="10" t="s">
        <v>1834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0" s="11" t="s">
        <v>3317</v>
      </c>
      <c s="12" t="s">
        <v>6111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" s="10" t="s">
        <v>340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4" s="11" t="s">
        <v>1835</v>
      </c>
      <c s="12" t="s">
        <v>7635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" s="10" t="s">
        <v>6627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8" s="11" t="s">
        <v>341</v>
      </c>
      <c s="12" t="s">
        <v>3767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" s="10" t="s">
        <v>5191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2" s="11" t="s">
        <v>6628</v>
      </c>
      <c s="12" t="s">
        <v>2296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4" s="10" t="s">
        <v>3768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6" s="11" t="s">
        <v>5192</v>
      </c>
      <c s="12" t="s">
        <v>863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8" s="10" t="s">
        <v>2297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30" s="11" t="s">
        <v>3769</v>
      </c>
      <c s="12" t="s">
        <v>2796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31" s="11" t="s">
        <v>2298</v>
      </c>
      <c s="12" t="s">
        <v>5193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3" s="10" t="s">
        <v>7150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35" s="11" t="s">
        <v>864</v>
      </c>
      <c s="12" t="s">
        <v>1836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7" s="10" t="s">
        <v>5687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39" s="11" t="s">
        <v>7151</v>
      </c>
      <c s="12" t="s">
        <v>7152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1" s="10" t="s">
        <v>3770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4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43" s="11" t="s">
        <v>5042</v>
      </c>
      <c s="12" t="s">
        <v>4204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5" s="10" t="s">
        <v>2299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4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47" s="11" t="s">
        <v>3771</v>
      </c>
      <c s="12" t="s">
        <v>1381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9" s="10" t="s">
        <v>865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5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51" s="11" t="s">
        <v>2300</v>
      </c>
      <c s="12" t="s">
        <v>6629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3" s="10" t="s">
        <v>7153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5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55" s="11" t="s">
        <v>866</v>
      </c>
      <c s="12" t="s">
        <v>342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56" s="11" t="s">
        <v>7154</v>
      </c>
      <c s="12" t="s">
        <v>6630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8" s="10" t="s">
        <v>4205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5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0" s="11" t="s">
        <v>5688</v>
      </c>
      <c s="12" t="s">
        <v>7636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2" s="10" t="s">
        <v>2797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4" s="11" t="s">
        <v>4206</v>
      </c>
      <c s="12" t="s">
        <v>2301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6" s="10" t="s">
        <v>1382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8" s="11" t="s">
        <v>2798</v>
      </c>
      <c s="12" t="s">
        <v>867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0" s="10" t="s">
        <v>7637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7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2" s="11" t="s">
        <v>1383</v>
      </c>
      <c s="12" t="s">
        <v>4690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4" s="10" t="s">
        <v>6112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7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6" s="11" t="s">
        <v>7638</v>
      </c>
      <c s="12" t="s">
        <v>5194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8" s="10" t="s">
        <v>4207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7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80" s="11" t="s">
        <v>5689</v>
      </c>
      <c s="12" t="s">
        <v>7155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81" s="11" t="s">
        <v>4208</v>
      </c>
      <c s="12" t="s">
        <v>4209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8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3" s="10" t="s">
        <v>1384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8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85" s="11" t="s">
        <v>2799</v>
      </c>
      <c s="12" t="s">
        <v>1837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8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7" s="10" t="s">
        <v>7639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8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89" s="11" t="s">
        <v>1385</v>
      </c>
      <c s="12" t="s">
        <v>5195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9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91" s="10" t="s">
        <v>6113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9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93" s="11" t="s">
        <v>7640</v>
      </c>
      <c s="12" t="s">
        <v>4691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9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95" s="10" t="s">
        <v>4692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9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97" s="11" t="s">
        <v>6114</v>
      </c>
      <c s="12" t="s">
        <v>3772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9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99" s="10" t="s">
        <v>3318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0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01" s="11" t="s">
        <v>4693</v>
      </c>
      <c s="12" t="s">
        <v>7156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0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03" s="10" t="s">
        <v>1838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0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05" s="11" t="s">
        <v>3319</v>
      </c>
      <c s="12" t="s">
        <v>7157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06" s="11" t="s">
        <v>1839</v>
      </c>
      <c s="12" t="s">
        <v>343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0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08" s="10" t="s">
        <v>6631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0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10" s="11" t="s">
        <v>344</v>
      </c>
      <c s="12" t="s">
        <v>2302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12" s="10" t="s">
        <v>4694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1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14" s="11" t="s">
        <v>5963</v>
      </c>
      <c s="12" t="s">
        <v>3320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1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16" s="10" t="s">
        <v>3321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1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18" s="11" t="s">
        <v>4695</v>
      </c>
      <c s="12" t="s">
        <v>3773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1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0" s="10" t="s">
        <v>1840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2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22" s="11" t="s">
        <v>3322</v>
      </c>
      <c s="12" t="s">
        <v>2303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2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4" s="10" t="s">
        <v>345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2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26" s="11" t="s">
        <v>1841</v>
      </c>
      <c s="12" t="s">
        <v>5690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2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8" s="10" t="s">
        <v>6632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2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30" s="11" t="s">
        <v>346</v>
      </c>
      <c s="12" t="s">
        <v>1842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31" s="11" t="s">
        <v>6633</v>
      </c>
      <c s="12" t="s">
        <v>1386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33" s="10" t="s">
        <v>3774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35" s="11" t="s">
        <v>5196</v>
      </c>
      <c s="12" t="s">
        <v>2304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37" s="10" t="s">
        <v>2305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39" s="11" t="s">
        <v>3775</v>
      </c>
      <c s="12" t="s">
        <v>2800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4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1" s="10" t="s">
        <v>868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4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43" s="11" t="s">
        <v>2306</v>
      </c>
      <c s="12" t="s">
        <v>4696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4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5" s="10" t="s">
        <v>7158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4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47" s="11" t="s">
        <v>869</v>
      </c>
      <c s="12" t="s">
        <v>3776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4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9" s="10" t="s">
        <v>5197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5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51" s="11" t="s">
        <v>6634</v>
      </c>
      <c s="12" t="s">
        <v>1387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5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53" s="10" t="s">
        <v>3777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5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55" s="11" t="s">
        <v>5198</v>
      </c>
      <c s="12" t="s">
        <v>6115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56" s="11" t="s">
        <v>3778</v>
      </c>
      <c s="12" t="s">
        <v>6116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57" s="11" t="s">
        <v>2307</v>
      </c>
      <c s="12" t="s">
        <v>5199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58" s="11" t="s">
        <v>870</v>
      </c>
      <c s="12" t="s">
        <v>1388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59" s="11" t="s">
        <v>7159</v>
      </c>
      <c s="12" t="s">
        <v>1389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60" s="11" t="s">
        <v>5691</v>
      </c>
      <c s="12" t="s">
        <v>7641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61" s="11" t="s">
        <v>4210</v>
      </c>
      <c s="12" t="s">
        <v>7160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62" s="11" t="s">
        <v>2801</v>
      </c>
      <c s="12" t="s">
        <v>4697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63" s="11" t="s">
        <v>1390</v>
      </c>
      <c s="12" t="s">
        <v>7161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6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5" s="10" t="s">
        <v>5487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6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67" s="11" t="s">
        <v>6984</v>
      </c>
      <c s="12" t="s">
        <v>6635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6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9" s="10" t="s">
        <v>4211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7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71" s="11" t="s">
        <v>5692</v>
      </c>
      <c s="12" t="s">
        <v>3323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7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3" s="10" t="s">
        <v>2802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7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75" s="11" t="s">
        <v>4212</v>
      </c>
      <c s="12" t="s">
        <v>2803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7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7" s="10" t="s">
        <v>1391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7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79" s="11" t="s">
        <v>2804</v>
      </c>
      <c s="12" t="s">
        <v>347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8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81" s="10" t="s">
        <v>7642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8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83" s="11" t="s">
        <v>1392</v>
      </c>
      <c s="12" t="s">
        <v>7162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8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85" s="10" t="s">
        <v>6117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18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87" s="11" t="s">
        <v>7643</v>
      </c>
      <c s="12" t="s">
        <v>7163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188" s="11" t="s">
        <v>6118</v>
      </c>
      <c s="12" t="s">
        <v>3324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8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0" s="10" t="s">
        <v>3325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19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92" s="11" t="s">
        <v>4698</v>
      </c>
      <c s="12" t="s">
        <v>348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9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4" s="10" t="s">
        <v>1843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19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96" s="11" t="s">
        <v>3326</v>
      </c>
      <c s="12" t="s">
        <v>2805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9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8" s="10" t="s">
        <v>349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19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00" s="11" t="s">
        <v>1844</v>
      </c>
      <c s="12" t="s">
        <v>350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0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2" s="10" t="s">
        <v>6119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20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04" s="11" t="s">
        <v>7644</v>
      </c>
      <c s="12" t="s">
        <v>1393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0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6" s="10" t="s">
        <v>4699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20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08" s="11" t="s">
        <v>6120</v>
      </c>
      <c s="12" t="s">
        <v>4700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0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10" s="10" t="s">
        <v>3327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2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12" s="11" t="s">
        <v>4701</v>
      </c>
      <c s="12" t="s">
        <v>5200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213" s="11" t="s">
        <v>3328</v>
      </c>
      <c s="12" t="s">
        <v>3329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1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15" s="10" t="s">
        <v>351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1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17" s="11" t="s">
        <v>1845</v>
      </c>
      <c s="12" t="s">
        <v>2308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1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19" s="10" t="s">
        <v>6636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2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21" s="11" t="s">
        <v>352</v>
      </c>
      <c s="12" t="s">
        <v>4213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2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23" s="10" t="s">
        <v>5201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2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25" s="11" t="s">
        <v>6637</v>
      </c>
      <c s="12" t="s">
        <v>3330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2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27" s="10" t="s">
        <v>3779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2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29" s="11" t="s">
        <v>5202</v>
      </c>
      <c s="12" t="s">
        <v>4702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3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31" s="10" t="s">
        <v>2309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33" s="11" t="s">
        <v>3780</v>
      </c>
      <c s="12" t="s">
        <v>6121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35" s="10" t="s">
        <v>871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37" s="11" t="s">
        <v>2310</v>
      </c>
      <c s="12" t="s">
        <v>353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238" s="11" t="s">
        <v>198</v>
      </c>
      <c s="12" t="s">
        <v>6638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3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40" s="10" t="s">
        <v>5203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4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42" s="11" t="s">
        <v>6639</v>
      </c>
      <c s="12" t="s">
        <v>6122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4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44" s="10" t="s">
        <v>3781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4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46" s="11" t="s">
        <v>5204</v>
      </c>
      <c s="12" t="s">
        <v>6123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4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48" s="10" t="s">
        <v>2311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4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50" s="11" t="s">
        <v>3782</v>
      </c>
      <c s="12" t="s">
        <v>354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5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52" s="10" t="s">
        <v>872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5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54" s="11" t="s">
        <v>2312</v>
      </c>
      <c s="12" t="s">
        <v>4703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5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56" s="10" t="s">
        <v>7164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5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58" s="11" t="s">
        <v>873</v>
      </c>
      <c s="12" t="s">
        <v>6640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5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60" s="10" t="s">
        <v>5693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6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62" s="11" t="s">
        <v>7165</v>
      </c>
      <c s="12" t="s">
        <v>1846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263" s="11" t="s">
        <v>5694</v>
      </c>
      <c s="12" t="s">
        <v>7645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6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65" s="10" t="s">
        <v>2806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6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67" s="11" t="s">
        <v>4214</v>
      </c>
      <c s="12" t="s">
        <v>3783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6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69" s="10" t="s">
        <v>1394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7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71" s="11" t="s">
        <v>2807</v>
      </c>
      <c s="12" t="s">
        <v>874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7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73" s="10" t="s">
        <v>7166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7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75" s="11" t="s">
        <v>875</v>
      </c>
      <c s="12" t="s">
        <v>2313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7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77" s="10" t="s">
        <v>5695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7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79" s="11" t="s">
        <v>7167</v>
      </c>
      <c s="12" t="s">
        <v>2808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8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81" s="10" t="s">
        <v>4215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8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83" s="11" t="s">
        <v>5696</v>
      </c>
      <c s="12" t="s">
        <v>355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8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85" s="10" t="s">
        <v>2809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8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87" s="11" t="s">
        <v>4216</v>
      </c>
      <c s="12" t="s">
        <v>1847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288" s="11" t="s">
        <v>2810</v>
      </c>
      <c s="12" t="s">
        <v>2314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8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90" s="10" t="s">
        <v>7646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9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92" s="11" t="s">
        <v>1395</v>
      </c>
      <c s="12" t="s">
        <v>356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9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94" s="10" t="s">
        <v>6124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9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96" s="11" t="s">
        <v>7647</v>
      </c>
      <c s="12" t="s">
        <v>6125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9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98" s="10" t="s">
        <v>4704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29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300" s="11" t="s">
        <v>6126</v>
      </c>
      <c s="12" t="s">
        <v>4217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0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02" s="10" t="s">
        <v>3331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30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304" s="11" t="s">
        <v>4705</v>
      </c>
      <c s="12" t="s">
        <v>1396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0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06" s="10" t="s">
        <v>1848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30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308" s="11" t="s">
        <v>3332</v>
      </c>
      <c s="12" t="s">
        <v>7168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0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10" s="10" t="s">
        <v>7648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32"/>
      <c s="32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3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312" s="11" t="s">
        <v>1218</v>
      </c>
      <c s="12" t="s">
        <v>357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313" s="11" t="s">
        <v>7649</v>
      </c>
      <c s="12" t="s">
        <v>6127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314" s="11" t="s">
        <v>6128</v>
      </c>
      <c s="12" t="s">
        <v>7169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315" s="11" t="s">
        <v>4706</v>
      </c>
      <c s="12" t="s">
        <v>4707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16" s="11" t="s">
        <v>3333</v>
      </c>
      <c s="12" t="s">
        <v>4708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17" s="11" t="s">
        <v>1849</v>
      </c>
      <c s="12" t="s">
        <v>2315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18" s="11" t="s">
        <v>358</v>
      </c>
      <c s="12" t="s">
        <v>7170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19" s="11" t="s">
        <v>6641</v>
      </c>
      <c s="12" t="s">
        <v>359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20" s="11" t="s">
        <v>5205</v>
      </c>
      <c s="12" t="s">
        <v>5206</v>
      </c>
      <c s="9"/>
      <c s="2"/>
      <c s="2"/>
      <c s="2"/>
      <c s="2"/>
      <c s="27"/>
      <c s="27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2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322" s="10" t="s">
        <v>4218</v>
      </c>
      <c s="87" t="s">
        <v>6129</v>
      </c>
      <c s="13" t="s">
        <v>2316</v>
      </c>
      <c s="5" t="s">
        <v>1397</v>
      </c>
      <c s="29" t="s">
        <v>6130</v>
      </c>
      <c s="5" t="s">
        <v>1850</v>
      </c>
      <c s="5" t="s">
        <v>13</v>
      </c>
      <c s="49">
        <v>43186</v>
      </c>
      <c s="49">
        <v>54469</v>
      </c>
      <c s="30"/>
      <c s="4">
        <v>14600000</v>
      </c>
      <c s="5" t="s">
        <v>3784</v>
      </c>
      <c s="4"/>
      <c s="4"/>
      <c s="4"/>
      <c s="4"/>
      <c s="34" t="s">
        <v>13</v>
      </c>
      <c s="4">
        <v>467835.09000000003</v>
      </c>
      <c s="4"/>
      <c s="4"/>
      <c s="4"/>
      <c s="4">
        <v>0</v>
      </c>
      <c s="4">
        <v>378606.39000000001</v>
      </c>
      <c s="5" t="s">
        <v>13</v>
      </c>
      <c s="5" t="s">
        <v>7650</v>
      </c>
      <c s="35" t="s">
        <v>5943</v>
      </c>
      <c s="5" t="s">
        <v>360</v>
      </c>
      <c s="33" t="s">
        <v>7171</v>
      </c>
      <c s="28" t="s">
        <v>13</v>
      </c>
      <c s="4"/>
      <c s="4"/>
      <c s="4"/>
      <c s="4"/>
      <c s="2"/>
    </row>
    <row ht="39.3">
      <c r="B323" s="10" t="s">
        <v>6131</v>
      </c>
      <c s="87" t="s">
        <v>1398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43186</v>
      </c>
      <c s="49">
        <v>54497</v>
      </c>
      <c s="30"/>
      <c s="4">
        <v>22600000</v>
      </c>
      <c s="5" t="s">
        <v>3784</v>
      </c>
      <c s="4"/>
      <c s="4"/>
      <c s="4"/>
      <c s="4"/>
      <c s="116" t="s">
        <v>13</v>
      </c>
      <c s="4">
        <v>729358.07999999996</v>
      </c>
      <c s="4"/>
      <c s="4"/>
      <c s="4"/>
      <c s="4">
        <v>0</v>
      </c>
      <c s="4">
        <v>586897.05000000005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24" s="10" t="s">
        <v>361</v>
      </c>
      <c s="87" t="s">
        <v>4219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43186</v>
      </c>
      <c s="49">
        <v>54559</v>
      </c>
      <c s="30"/>
      <c s="4">
        <v>14600000</v>
      </c>
      <c s="5" t="s">
        <v>3784</v>
      </c>
      <c s="4"/>
      <c s="4"/>
      <c s="4"/>
      <c s="4"/>
      <c s="116" t="s">
        <v>13</v>
      </c>
      <c s="4">
        <v>474657.20000000001</v>
      </c>
      <c s="4"/>
      <c s="4"/>
      <c s="4"/>
      <c s="4">
        <v>0</v>
      </c>
      <c s="4">
        <v>380337.73999999999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25" s="10" t="s">
        <v>2317</v>
      </c>
      <c s="87" t="s">
        <v>6642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43186</v>
      </c>
      <c s="49">
        <v>54619</v>
      </c>
      <c s="30"/>
      <c s="4">
        <v>21200000</v>
      </c>
      <c s="5" t="s">
        <v>4220</v>
      </c>
      <c s="4"/>
      <c s="4"/>
      <c s="4"/>
      <c s="4"/>
      <c s="116" t="s">
        <v>13</v>
      </c>
      <c s="4">
        <v>693915.43000000005</v>
      </c>
      <c s="4"/>
      <c s="4"/>
      <c s="4"/>
      <c s="4">
        <v>0</v>
      </c>
      <c s="4">
        <v>553940.92000000004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26" s="10" t="s">
        <v>4221</v>
      </c>
      <c s="87" t="s">
        <v>1851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43186</v>
      </c>
      <c s="49">
        <v>54650</v>
      </c>
      <c s="30"/>
      <c s="4">
        <v>14700000</v>
      </c>
      <c s="5" t="s">
        <v>4220</v>
      </c>
      <c s="4"/>
      <c s="4"/>
      <c s="4"/>
      <c s="4"/>
      <c s="116" t="s">
        <v>13</v>
      </c>
      <c s="4">
        <v>485086.66999999998</v>
      </c>
      <c s="4"/>
      <c s="4"/>
      <c s="4"/>
      <c s="4">
        <v>0</v>
      </c>
      <c s="4">
        <v>384697.34999999998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27" s="10" t="s">
        <v>6132</v>
      </c>
      <c s="87" t="s">
        <v>7172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43195</v>
      </c>
      <c s="49">
        <v>54834</v>
      </c>
      <c s="30"/>
      <c s="4">
        <v>13700000</v>
      </c>
      <c s="5" t="s">
        <v>5697</v>
      </c>
      <c s="4"/>
      <c s="4"/>
      <c s="4"/>
      <c s="4"/>
      <c s="116" t="s">
        <v>13</v>
      </c>
      <c s="4">
        <v>445682.63</v>
      </c>
      <c s="4"/>
      <c s="4"/>
      <c s="4"/>
      <c s="4">
        <v>0</v>
      </c>
      <c s="4">
        <v>361811.20000000001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28" s="10" t="s">
        <v>362</v>
      </c>
      <c s="87" t="s">
        <v>1852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43195</v>
      </c>
      <c s="49">
        <v>54862</v>
      </c>
      <c s="30"/>
      <c s="4">
        <v>16800000</v>
      </c>
      <c s="5" t="s">
        <v>5697</v>
      </c>
      <c s="4"/>
      <c s="4"/>
      <c s="4"/>
      <c s="4"/>
      <c s="116" t="s">
        <v>13</v>
      </c>
      <c s="4">
        <v>551025.48999999999</v>
      </c>
      <c s="4"/>
      <c s="4"/>
      <c s="4"/>
      <c s="4">
        <v>0</v>
      </c>
      <c s="4">
        <v>444290.46000000002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29" s="10" t="s">
        <v>2318</v>
      </c>
      <c s="87" t="s">
        <v>4709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43195</v>
      </c>
      <c s="49">
        <v>54923</v>
      </c>
      <c s="30"/>
      <c s="4">
        <v>12700000</v>
      </c>
      <c s="5" t="s">
        <v>5697</v>
      </c>
      <c s="4"/>
      <c s="4"/>
      <c s="4"/>
      <c s="4"/>
      <c s="116" t="s">
        <v>13</v>
      </c>
      <c s="4">
        <v>423267.04999999999</v>
      </c>
      <c s="4"/>
      <c s="4"/>
      <c s="4"/>
      <c s="4">
        <v>0</v>
      </c>
      <c s="4">
        <v>336864.15000000002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30" s="10" t="s">
        <v>4710</v>
      </c>
      <c s="87" t="s">
        <v>7173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43195</v>
      </c>
      <c s="49">
        <v>54985</v>
      </c>
      <c s="30"/>
      <c s="4">
        <v>17700000</v>
      </c>
      <c s="5" t="s">
        <v>6133</v>
      </c>
      <c s="4"/>
      <c s="4"/>
      <c s="4"/>
      <c s="4"/>
      <c s="116" t="s">
        <v>13</v>
      </c>
      <c s="4">
        <v>596797.66000000003</v>
      </c>
      <c s="4"/>
      <c s="4"/>
      <c s="4"/>
      <c s="4">
        <v>0</v>
      </c>
      <c s="4">
        <v>470902.58000000002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31" s="10" t="s">
        <v>363</v>
      </c>
      <c s="87" t="s">
        <v>2319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43195</v>
      </c>
      <c s="49">
        <v>55015</v>
      </c>
      <c s="30"/>
      <c s="4">
        <v>12700000</v>
      </c>
      <c s="5" t="s">
        <v>6133</v>
      </c>
      <c s="4"/>
      <c s="4"/>
      <c s="4"/>
      <c s="4"/>
      <c s="116" t="s">
        <v>13</v>
      </c>
      <c s="4">
        <v>429645.19</v>
      </c>
      <c s="4"/>
      <c s="4"/>
      <c s="4"/>
      <c s="4">
        <v>0</v>
      </c>
      <c s="4">
        <v>338369.33000000002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32" s="10" t="s">
        <v>2320</v>
      </c>
      <c s="87" t="s">
        <v>4711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43195</v>
      </c>
      <c s="49">
        <v>55076</v>
      </c>
      <c s="30"/>
      <c s="4">
        <v>18600000</v>
      </c>
      <c s="5" t="s">
        <v>6133</v>
      </c>
      <c s="4"/>
      <c s="4"/>
      <c s="4"/>
      <c s="4"/>
      <c s="116" t="s">
        <v>13</v>
      </c>
      <c s="4">
        <v>639113.59999999998</v>
      </c>
      <c s="4"/>
      <c s="4"/>
      <c s="4"/>
      <c s="4">
        <v>0</v>
      </c>
      <c s="4">
        <v>497020.78000000003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33" s="10" t="s">
        <v>4222</v>
      </c>
      <c s="87" t="s">
        <v>7651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43195</v>
      </c>
      <c s="49">
        <v>55107</v>
      </c>
      <c s="30"/>
      <c s="4">
        <v>12800000</v>
      </c>
      <c s="5" t="s">
        <v>6133</v>
      </c>
      <c s="4"/>
      <c s="4"/>
      <c s="4"/>
      <c s="4"/>
      <c s="116" t="s">
        <v>13</v>
      </c>
      <c s="4">
        <v>443296.63</v>
      </c>
      <c s="4"/>
      <c s="4"/>
      <c s="4"/>
      <c s="4">
        <v>0</v>
      </c>
      <c s="4">
        <v>342543.96999999997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34" s="10" t="s">
        <v>6134</v>
      </c>
      <c s="87" t="s">
        <v>5698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43231</v>
      </c>
      <c s="49">
        <v>52642</v>
      </c>
      <c s="30"/>
      <c s="4">
        <v>13900000</v>
      </c>
      <c s="5" t="s">
        <v>876</v>
      </c>
      <c s="4"/>
      <c s="4"/>
      <c s="4"/>
      <c s="4"/>
      <c s="116" t="s">
        <v>13</v>
      </c>
      <c s="4">
        <v>477552.26000000001</v>
      </c>
      <c s="4"/>
      <c s="4"/>
      <c s="4"/>
      <c s="4">
        <v>0</v>
      </c>
      <c s="4">
        <v>325191.31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35" s="10" t="s">
        <v>364</v>
      </c>
      <c s="87" t="s">
        <v>877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43231</v>
      </c>
      <c s="49">
        <v>52671</v>
      </c>
      <c s="30"/>
      <c s="4">
        <v>28300000</v>
      </c>
      <c s="5" t="s">
        <v>876</v>
      </c>
      <c s="4"/>
      <c s="4"/>
      <c s="4"/>
      <c s="4"/>
      <c s="116" t="s">
        <v>13</v>
      </c>
      <c s="4">
        <v>974743.19999999995</v>
      </c>
      <c s="4"/>
      <c s="4"/>
      <c s="4"/>
      <c s="4">
        <v>0</v>
      </c>
      <c s="4">
        <v>663280.43999999994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36" s="10" t="s">
        <v>2321</v>
      </c>
      <c s="87" t="s">
        <v>3334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43231</v>
      </c>
      <c s="49">
        <v>52732</v>
      </c>
      <c s="30"/>
      <c s="4">
        <v>8700000</v>
      </c>
      <c s="5" t="s">
        <v>876</v>
      </c>
      <c s="4"/>
      <c s="4"/>
      <c s="4"/>
      <c s="4"/>
      <c s="116" t="s">
        <v>13</v>
      </c>
      <c s="4">
        <v>302011.34999999998</v>
      </c>
      <c s="4"/>
      <c s="4"/>
      <c s="4"/>
      <c s="4">
        <v>0</v>
      </c>
      <c s="4">
        <v>204679.98999999999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37" s="10" t="s">
        <v>4223</v>
      </c>
      <c s="87" t="s">
        <v>6135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43231</v>
      </c>
      <c s="49">
        <v>52763</v>
      </c>
      <c s="30"/>
      <c s="4">
        <v>22100000</v>
      </c>
      <c s="5" t="s">
        <v>876</v>
      </c>
      <c s="4"/>
      <c s="4"/>
      <c s="4"/>
      <c s="4"/>
      <c s="116" t="s">
        <v>13</v>
      </c>
      <c s="4">
        <v>770233.26000000001</v>
      </c>
      <c s="4"/>
      <c s="4"/>
      <c s="4"/>
      <c s="4">
        <v>0</v>
      </c>
      <c s="4">
        <v>520930.53999999998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38" s="10" t="s">
        <v>6644</v>
      </c>
      <c s="87" t="s">
        <v>7174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43234</v>
      </c>
      <c s="49">
        <v>52550</v>
      </c>
      <c s="30"/>
      <c s="4">
        <v>34200000</v>
      </c>
      <c s="5" t="s">
        <v>7652</v>
      </c>
      <c s="4"/>
      <c s="4"/>
      <c s="4"/>
      <c s="4"/>
      <c s="116" t="s">
        <v>13</v>
      </c>
      <c s="4">
        <v>1206091.6599999999</v>
      </c>
      <c s="4"/>
      <c s="4"/>
      <c s="4"/>
      <c s="4">
        <v>0</v>
      </c>
      <c s="4">
        <v>795491.84999999998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39" s="10" t="s">
        <v>878</v>
      </c>
      <c s="87" t="s">
        <v>2322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43234</v>
      </c>
      <c s="49">
        <v>52550</v>
      </c>
      <c s="30"/>
      <c s="4">
        <v>13000000</v>
      </c>
      <c s="5" t="s">
        <v>7652</v>
      </c>
      <c s="4"/>
      <c s="4"/>
      <c s="4"/>
      <c s="4"/>
      <c s="116" t="s">
        <v>13</v>
      </c>
      <c s="4">
        <v>458455.90000000002</v>
      </c>
      <c s="4"/>
      <c s="4"/>
      <c s="4"/>
      <c s="4">
        <v>0</v>
      </c>
      <c s="4">
        <v>302379.94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40" s="10" t="s">
        <v>2811</v>
      </c>
      <c s="87" t="s">
        <v>4712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43234</v>
      </c>
      <c s="49">
        <v>52580</v>
      </c>
      <c s="30"/>
      <c s="4">
        <v>60000000</v>
      </c>
      <c s="5" t="s">
        <v>7652</v>
      </c>
      <c s="4"/>
      <c s="4"/>
      <c s="4"/>
      <c s="4"/>
      <c s="116" t="s">
        <v>13</v>
      </c>
      <c s="4">
        <v>2124075.7799999998</v>
      </c>
      <c s="4"/>
      <c s="4"/>
      <c s="4"/>
      <c s="4">
        <v>0</v>
      </c>
      <c s="4">
        <v>1398247.4399999999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41" s="10" t="s">
        <v>6136</v>
      </c>
      <c s="87" t="s">
        <v>5207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43266</v>
      </c>
      <c s="49">
        <v>53462</v>
      </c>
      <c s="30"/>
      <c s="4">
        <v>24200000</v>
      </c>
      <c s="5" t="s">
        <v>7653</v>
      </c>
      <c s="4"/>
      <c s="4"/>
      <c s="4"/>
      <c s="4">
        <v>0</v>
      </c>
      <c s="116" t="s">
        <v>13</v>
      </c>
      <c s="4">
        <v>715235.35999999999</v>
      </c>
      <c s="4"/>
      <c s="4"/>
      <c s="4"/>
      <c s="4">
        <v>0</v>
      </c>
      <c s="4">
        <v>594499.56000000006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42" s="10" t="s">
        <v>365</v>
      </c>
      <c s="87" t="s">
        <v>7654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43266</v>
      </c>
      <c s="49">
        <v>53523</v>
      </c>
      <c s="30"/>
      <c s="4">
        <v>22400000</v>
      </c>
      <c s="5" t="s">
        <v>7653</v>
      </c>
      <c s="4"/>
      <c s="4"/>
      <c s="4"/>
      <c s="4">
        <v>0</v>
      </c>
      <c s="116" t="s">
        <v>13</v>
      </c>
      <c s="4">
        <v>661300.37</v>
      </c>
      <c s="4"/>
      <c s="4"/>
      <c s="4"/>
      <c s="4">
        <v>0</v>
      </c>
      <c s="4">
        <v>552182.14000000001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43" s="10" t="s">
        <v>2323</v>
      </c>
      <c s="87" t="s">
        <v>2812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43266</v>
      </c>
      <c s="49">
        <v>53523</v>
      </c>
      <c s="30"/>
      <c s="4">
        <v>19400000</v>
      </c>
      <c s="5" t="s">
        <v>7653</v>
      </c>
      <c s="4"/>
      <c s="4"/>
      <c s="4"/>
      <c s="4"/>
      <c s="116" t="s">
        <v>13</v>
      </c>
      <c s="4">
        <v>572733.30000000005</v>
      </c>
      <c s="4"/>
      <c s="4"/>
      <c s="4"/>
      <c s="4">
        <v>0</v>
      </c>
      <c s="4">
        <v>478229.17999999999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44" s="10" t="s">
        <v>4224</v>
      </c>
      <c s="87" t="s">
        <v>5699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43266</v>
      </c>
      <c s="49">
        <v>53615</v>
      </c>
      <c s="30"/>
      <c s="4">
        <v>18500000</v>
      </c>
      <c s="5" t="s">
        <v>6137</v>
      </c>
      <c s="4"/>
      <c s="4"/>
      <c s="4"/>
      <c s="4"/>
      <c s="116" t="s">
        <v>13</v>
      </c>
      <c s="4">
        <v>548400.76000000001</v>
      </c>
      <c s="4"/>
      <c s="4"/>
      <c s="4"/>
      <c s="4">
        <v>0</v>
      </c>
      <c s="4">
        <v>458401.71000000002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45" s="10" t="s">
        <v>6138</v>
      </c>
      <c s="87" t="s">
        <v>366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43266</v>
      </c>
      <c s="49">
        <v>53645</v>
      </c>
      <c s="30"/>
      <c s="4">
        <v>18500000</v>
      </c>
      <c s="5" t="s">
        <v>6137</v>
      </c>
      <c s="4"/>
      <c s="4"/>
      <c s="4"/>
      <c s="4"/>
      <c s="116" t="s">
        <v>13</v>
      </c>
      <c s="4">
        <v>551093.52000000002</v>
      </c>
      <c s="4"/>
      <c s="4"/>
      <c s="4"/>
      <c s="4">
        <v>0</v>
      </c>
      <c s="4">
        <v>459168.14000000001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46" s="10" t="s">
        <v>367</v>
      </c>
      <c s="87" t="s">
        <v>879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9">
        <v>43283</v>
      </c>
      <c s="49">
        <v>54132</v>
      </c>
      <c s="30"/>
      <c s="4">
        <v>21700000</v>
      </c>
      <c s="5" t="s">
        <v>4220</v>
      </c>
      <c s="4"/>
      <c s="4"/>
      <c s="4"/>
      <c s="4">
        <v>0</v>
      </c>
      <c s="116" t="s">
        <v>13</v>
      </c>
      <c s="4">
        <v>611308.33999999997</v>
      </c>
      <c s="4"/>
      <c s="4"/>
      <c s="4"/>
      <c s="4">
        <v>0</v>
      </c>
      <c s="4">
        <v>552981.21999999997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47" s="10" t="s">
        <v>2813</v>
      </c>
      <c s="87" t="s">
        <v>3785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9">
        <v>43283</v>
      </c>
      <c s="49">
        <v>54192</v>
      </c>
      <c s="30"/>
      <c s="4">
        <v>15500000</v>
      </c>
      <c s="5" t="s">
        <v>4220</v>
      </c>
      <c s="4"/>
      <c s="4"/>
      <c s="4"/>
      <c s="4">
        <v>0</v>
      </c>
      <c s="116" t="s">
        <v>13</v>
      </c>
      <c s="4">
        <v>444885.40999999997</v>
      </c>
      <c s="4"/>
      <c s="4"/>
      <c s="4"/>
      <c s="4">
        <v>0</v>
      </c>
      <c s="4">
        <v>396234.44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48" s="10" t="s">
        <v>4713</v>
      </c>
      <c s="87" t="s">
        <v>3335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9">
        <v>43283</v>
      </c>
      <c s="49">
        <v>54254</v>
      </c>
      <c s="30"/>
      <c s="4">
        <v>22600000</v>
      </c>
      <c s="5" t="s">
        <v>4714</v>
      </c>
      <c s="4"/>
      <c s="4"/>
      <c s="4"/>
      <c s="4"/>
      <c s="116" t="s">
        <v>13</v>
      </c>
      <c s="4">
        <v>654156.10999999999</v>
      </c>
      <c s="4"/>
      <c s="4"/>
      <c s="4"/>
      <c s="4">
        <v>0</v>
      </c>
      <c s="4">
        <v>579609.46999999997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49" s="10" t="s">
        <v>6646</v>
      </c>
      <c s="87" t="s">
        <v>5700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9">
        <v>43283</v>
      </c>
      <c s="49">
        <v>54286</v>
      </c>
      <c s="30"/>
      <c s="4">
        <v>14700000</v>
      </c>
      <c s="5" t="s">
        <v>4714</v>
      </c>
      <c s="4"/>
      <c s="4"/>
      <c s="4"/>
      <c s="4"/>
      <c s="116" t="s">
        <v>13</v>
      </c>
      <c s="4">
        <v>429625.34000000003</v>
      </c>
      <c s="4"/>
      <c s="4"/>
      <c s="4"/>
      <c s="4">
        <v>0</v>
      </c>
      <c s="4">
        <v>377630.23999999999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50" s="10" t="s">
        <v>880</v>
      </c>
      <c s="87" t="s">
        <v>881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9">
        <v>43283</v>
      </c>
      <c s="49">
        <v>54346</v>
      </c>
      <c s="30"/>
      <c s="4">
        <v>23500000</v>
      </c>
      <c s="5" t="s">
        <v>4714</v>
      </c>
      <c s="4"/>
      <c s="4"/>
      <c s="4"/>
      <c s="4">
        <v>0</v>
      </c>
      <c s="116" t="s">
        <v>13</v>
      </c>
      <c s="4">
        <v>695806.65000000002</v>
      </c>
      <c s="4"/>
      <c s="4"/>
      <c s="4"/>
      <c s="4">
        <v>0</v>
      </c>
      <c s="4">
        <v>605571.38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51" s="10" t="s">
        <v>4225</v>
      </c>
      <c s="87" t="s">
        <v>3336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9">
        <v>43283</v>
      </c>
      <c s="49">
        <v>54377</v>
      </c>
      <c s="30"/>
      <c s="4">
        <v>14700000</v>
      </c>
      <c s="5" t="s">
        <v>4714</v>
      </c>
      <c s="4"/>
      <c s="4"/>
      <c s="4"/>
      <c s="4">
        <v>0</v>
      </c>
      <c s="116" t="s">
        <v>13</v>
      </c>
      <c s="4">
        <v>439324.15000000002</v>
      </c>
      <c s="4"/>
      <c s="4"/>
      <c s="4"/>
      <c s="4">
        <v>0</v>
      </c>
      <c s="4">
        <v>379409.35999999999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52" s="10" t="s">
        <v>6139</v>
      </c>
      <c s="87" t="s">
        <v>6140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43308</v>
      </c>
      <c s="49">
        <v>51881</v>
      </c>
      <c s="30"/>
      <c s="4">
        <v>24200000</v>
      </c>
      <c s="5" t="s">
        <v>6647</v>
      </c>
      <c s="4"/>
      <c s="4"/>
      <c s="4"/>
      <c s="4"/>
      <c s="116" t="s">
        <v>13</v>
      </c>
      <c s="4">
        <v>823858.64000000001</v>
      </c>
      <c s="4"/>
      <c s="4"/>
      <c s="4"/>
      <c s="4">
        <v>0</v>
      </c>
      <c s="4">
        <v>538527.75</v>
      </c>
      <c s="5" t="s">
        <v>13</v>
      </c>
      <c s="5" t="s">
        <v>7650</v>
      </c>
      <c s="115" t="s">
        <v>13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53" s="10" t="s">
        <v>368</v>
      </c>
      <c s="87" t="s">
        <v>1399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43308</v>
      </c>
      <c s="49">
        <v>51910</v>
      </c>
      <c s="30"/>
      <c s="4">
        <v>37500000</v>
      </c>
      <c s="5" t="s">
        <v>6647</v>
      </c>
      <c s="4"/>
      <c s="4"/>
      <c s="4"/>
      <c s="4">
        <v>0</v>
      </c>
      <c s="116" t="s">
        <v>13</v>
      </c>
      <c s="4">
        <v>1273818.8899999999</v>
      </c>
      <c s="4"/>
      <c s="4"/>
      <c s="4"/>
      <c s="4">
        <v>0</v>
      </c>
      <c s="4">
        <v>836167.41000000003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54" s="10" t="s">
        <v>2324</v>
      </c>
      <c s="87" t="s">
        <v>3786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43308</v>
      </c>
      <c s="49">
        <v>51910</v>
      </c>
      <c s="30"/>
      <c s="4">
        <v>19900000</v>
      </c>
      <c s="5" t="s">
        <v>6647</v>
      </c>
      <c s="4"/>
      <c s="4"/>
      <c s="4"/>
      <c s="4">
        <v>0</v>
      </c>
      <c s="116" t="s">
        <v>13</v>
      </c>
      <c s="4">
        <v>675973.22999999998</v>
      </c>
      <c s="4"/>
      <c s="4"/>
      <c s="4"/>
      <c s="4">
        <v>0</v>
      </c>
      <c s="4">
        <v>443726.16999999998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55" s="10" t="s">
        <v>4715</v>
      </c>
      <c s="87" t="s">
        <v>6648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43308</v>
      </c>
      <c s="49">
        <v>51913</v>
      </c>
      <c s="30"/>
      <c s="4">
        <v>14900000</v>
      </c>
      <c s="5" t="s">
        <v>6647</v>
      </c>
      <c s="4"/>
      <c s="4"/>
      <c s="4"/>
      <c s="4"/>
      <c s="116" t="s">
        <v>13</v>
      </c>
      <c s="4">
        <v>506005.64000000001</v>
      </c>
      <c s="4"/>
      <c s="4"/>
      <c s="4"/>
      <c s="4">
        <v>0</v>
      </c>
      <c s="4">
        <v>332305.83000000002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56" s="10" t="s">
        <v>6649</v>
      </c>
      <c s="87" t="s">
        <v>2325</v>
      </c>
      <c s="13" t="s">
        <v>2316</v>
      </c>
      <c s="5" t="s">
        <v>1397</v>
      </c>
      <c s="119" t="s">
        <v>6130</v>
      </c>
      <c s="5" t="s">
        <v>882</v>
      </c>
      <c s="5" t="s">
        <v>13</v>
      </c>
      <c s="49">
        <v>43572</v>
      </c>
      <c s="49">
        <v>48533</v>
      </c>
      <c s="30"/>
      <c s="4">
        <v>40000000</v>
      </c>
      <c s="5" t="s">
        <v>876</v>
      </c>
      <c s="4"/>
      <c s="4"/>
      <c s="4"/>
      <c s="4"/>
      <c s="116" t="s">
        <v>13</v>
      </c>
      <c s="4">
        <v>1208987.47</v>
      </c>
      <c s="4"/>
      <c s="4"/>
      <c s="4"/>
      <c s="4">
        <v>0</v>
      </c>
      <c s="4">
        <v>652245.85999999999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57" s="10" t="s">
        <v>883</v>
      </c>
      <c s="87" t="s">
        <v>2326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43577</v>
      </c>
      <c s="49">
        <v>50479</v>
      </c>
      <c s="30"/>
      <c s="4">
        <v>65000000</v>
      </c>
      <c s="5" t="s">
        <v>1400</v>
      </c>
      <c s="4"/>
      <c s="4"/>
      <c s="4"/>
      <c s="4"/>
      <c s="116" t="s">
        <v>13</v>
      </c>
      <c s="4">
        <v>3171422.6200000001</v>
      </c>
      <c s="4"/>
      <c s="4"/>
      <c s="4"/>
      <c s="4">
        <v>0</v>
      </c>
      <c s="4">
        <v>1298663.7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58" s="10" t="s">
        <v>2814</v>
      </c>
      <c s="87" t="s">
        <v>5208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43577</v>
      </c>
      <c s="49">
        <v>50693</v>
      </c>
      <c s="30"/>
      <c s="4">
        <v>16000000</v>
      </c>
      <c s="5" t="s">
        <v>4716</v>
      </c>
      <c s="4"/>
      <c s="4"/>
      <c s="4"/>
      <c s="4"/>
      <c s="116" t="s">
        <v>13</v>
      </c>
      <c s="4">
        <v>770587.89000000001</v>
      </c>
      <c s="4"/>
      <c s="4"/>
      <c s="4"/>
      <c s="4">
        <v>0</v>
      </c>
      <c s="4">
        <v>325487.20000000001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59" s="10" t="s">
        <v>4717</v>
      </c>
      <c s="87" t="s">
        <v>4718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43577</v>
      </c>
      <c s="49">
        <v>50724</v>
      </c>
      <c s="30"/>
      <c s="4">
        <v>27000000</v>
      </c>
      <c s="5" t="s">
        <v>4716</v>
      </c>
      <c s="4"/>
      <c s="4"/>
      <c s="4"/>
      <c s="4"/>
      <c s="116" t="s">
        <v>13</v>
      </c>
      <c s="4">
        <v>1306891.1699999999</v>
      </c>
      <c s="4"/>
      <c s="4"/>
      <c s="4"/>
      <c s="4">
        <v>0</v>
      </c>
      <c s="4">
        <v>550666.91000000003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60" s="10" t="s">
        <v>6650</v>
      </c>
      <c s="87" t="s">
        <v>1853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43599</v>
      </c>
      <c s="49">
        <v>50816</v>
      </c>
      <c s="30"/>
      <c s="4">
        <v>54000000</v>
      </c>
      <c s="5" t="s">
        <v>5701</v>
      </c>
      <c s="4"/>
      <c s="4"/>
      <c s="4"/>
      <c s="4"/>
      <c s="116" t="s">
        <v>13</v>
      </c>
      <c s="4">
        <v>1779031.71</v>
      </c>
      <c s="4"/>
      <c s="4"/>
      <c s="4"/>
      <c s="4">
        <v>0</v>
      </c>
      <c s="4">
        <v>1109644.52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61" s="10" t="s">
        <v>2327</v>
      </c>
      <c s="87" t="s">
        <v>4719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43599</v>
      </c>
      <c s="49">
        <v>50876</v>
      </c>
      <c s="30"/>
      <c s="4">
        <v>31000000</v>
      </c>
      <c s="5" t="s">
        <v>5701</v>
      </c>
      <c s="4"/>
      <c s="4"/>
      <c s="4"/>
      <c s="4"/>
      <c s="116" t="s">
        <v>13</v>
      </c>
      <c s="4">
        <v>1013565.05</v>
      </c>
      <c s="4"/>
      <c s="4"/>
      <c s="4"/>
      <c s="4">
        <v>0</v>
      </c>
      <c s="4">
        <v>640110.48999999999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62" s="10" t="s">
        <v>4226</v>
      </c>
      <c s="87" t="s">
        <v>7175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43599</v>
      </c>
      <c s="49">
        <v>50905</v>
      </c>
      <c s="30"/>
      <c s="4">
        <v>50000000</v>
      </c>
      <c s="5" t="s">
        <v>5701</v>
      </c>
      <c s="4"/>
      <c s="4"/>
      <c s="4"/>
      <c s="4"/>
      <c s="116" t="s">
        <v>13</v>
      </c>
      <c s="4">
        <v>1627118.46</v>
      </c>
      <c s="4"/>
      <c s="4"/>
      <c s="4"/>
      <c s="4">
        <v>0</v>
      </c>
      <c s="4">
        <v>1034838.35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63" s="10" t="s">
        <v>6141</v>
      </c>
      <c s="87" t="s">
        <v>2328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43599</v>
      </c>
      <c s="49">
        <v>50997</v>
      </c>
      <c s="30"/>
      <c s="4">
        <v>46000000</v>
      </c>
      <c s="5" t="s">
        <v>5701</v>
      </c>
      <c s="4"/>
      <c s="4"/>
      <c s="4"/>
      <c s="4"/>
      <c s="116" t="s">
        <v>13</v>
      </c>
      <c s="4">
        <v>1475529.6599999999</v>
      </c>
      <c s="4"/>
      <c s="4"/>
      <c s="4"/>
      <c s="4">
        <v>0</v>
      </c>
      <c s="4">
        <v>959028.32999999996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64" s="10" t="s">
        <v>884</v>
      </c>
      <c s="87" t="s">
        <v>5209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43599</v>
      </c>
      <c s="49">
        <v>51089</v>
      </c>
      <c s="30"/>
      <c s="4">
        <v>50000000</v>
      </c>
      <c s="5" t="s">
        <v>5701</v>
      </c>
      <c s="4"/>
      <c s="4"/>
      <c s="4"/>
      <c s="4"/>
      <c s="116" t="s">
        <v>13</v>
      </c>
      <c s="4">
        <v>1581492.22</v>
      </c>
      <c s="4"/>
      <c s="4"/>
      <c s="4"/>
      <c s="4">
        <v>0</v>
      </c>
      <c s="4">
        <v>1049951.0800000001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65" s="10" t="s">
        <v>2815</v>
      </c>
      <c s="87" t="s">
        <v>5702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43657</v>
      </c>
      <c s="49">
        <v>55654</v>
      </c>
      <c s="30"/>
      <c s="4">
        <v>25000000</v>
      </c>
      <c s="5" t="s">
        <v>2816</v>
      </c>
      <c s="4"/>
      <c s="4"/>
      <c s="4"/>
      <c s="4"/>
      <c s="116" t="s">
        <v>13</v>
      </c>
      <c s="4">
        <v>635900.80000000005</v>
      </c>
      <c s="4"/>
      <c s="4"/>
      <c s="4"/>
      <c s="4">
        <v>0</v>
      </c>
      <c s="4">
        <v>686308.12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66" s="10" t="s">
        <v>4720</v>
      </c>
      <c s="87" t="s">
        <v>369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43657</v>
      </c>
      <c s="49">
        <v>55746</v>
      </c>
      <c s="30"/>
      <c s="4">
        <v>25000000</v>
      </c>
      <c s="5" t="s">
        <v>2816</v>
      </c>
      <c s="4"/>
      <c s="4"/>
      <c s="4"/>
      <c s="4"/>
      <c s="116" t="s">
        <v>13</v>
      </c>
      <c s="4">
        <v>638283.83999999997</v>
      </c>
      <c s="4"/>
      <c s="4"/>
      <c s="4"/>
      <c s="4">
        <v>0</v>
      </c>
      <c s="4">
        <v>689171.38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67" s="10" t="s">
        <v>6651</v>
      </c>
      <c s="87" t="s">
        <v>7655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43657</v>
      </c>
      <c s="49">
        <v>55837</v>
      </c>
      <c s="30"/>
      <c s="4">
        <v>25000000</v>
      </c>
      <c s="5" t="s">
        <v>2816</v>
      </c>
      <c s="4"/>
      <c s="4"/>
      <c s="4"/>
      <c s="4"/>
      <c s="116" t="s">
        <v>13</v>
      </c>
      <c s="4">
        <v>640824.89000000001</v>
      </c>
      <c s="4"/>
      <c s="4"/>
      <c s="4"/>
      <c s="4">
        <v>0</v>
      </c>
      <c s="4">
        <v>691991.85999999999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68" s="10" t="s">
        <v>885</v>
      </c>
      <c s="87" t="s">
        <v>2817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43657</v>
      </c>
      <c s="49">
        <v>55931</v>
      </c>
      <c s="30"/>
      <c s="4">
        <v>25000000</v>
      </c>
      <c s="5" t="s">
        <v>3337</v>
      </c>
      <c s="4"/>
      <c s="4"/>
      <c s="4"/>
      <c s="4"/>
      <c s="116" t="s">
        <v>13</v>
      </c>
      <c s="4">
        <v>643367.56000000006</v>
      </c>
      <c s="4"/>
      <c s="4"/>
      <c s="4"/>
      <c s="4">
        <v>0</v>
      </c>
      <c s="4">
        <v>694893.31000000006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69" s="10" t="s">
        <v>2818</v>
      </c>
      <c s="87" t="s">
        <v>5210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43657</v>
      </c>
      <c s="49">
        <v>55959</v>
      </c>
      <c s="30"/>
      <c s="4">
        <v>24000000</v>
      </c>
      <c s="5" t="s">
        <v>3337</v>
      </c>
      <c s="4"/>
      <c s="4"/>
      <c s="4"/>
      <c s="4"/>
      <c s="116" t="s">
        <v>13</v>
      </c>
      <c s="4">
        <v>615792.75</v>
      </c>
      <c s="4"/>
      <c s="4"/>
      <c s="4"/>
      <c s="4">
        <v>0</v>
      </c>
      <c s="4">
        <v>667925.02000000002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70" s="10" t="s">
        <v>4721</v>
      </c>
      <c s="87" t="s">
        <v>370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43657</v>
      </c>
      <c s="49">
        <v>56019</v>
      </c>
      <c s="30"/>
      <c s="4">
        <v>25000000</v>
      </c>
      <c s="5" t="s">
        <v>3337</v>
      </c>
      <c s="4"/>
      <c s="4"/>
      <c s="4"/>
      <c s="4"/>
      <c s="116" t="s">
        <v>13</v>
      </c>
      <c s="4">
        <v>641875.58999999997</v>
      </c>
      <c s="4"/>
      <c s="4"/>
      <c s="4"/>
      <c s="4">
        <v>0</v>
      </c>
      <c s="4">
        <v>697598.62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71" s="10" t="s">
        <v>371</v>
      </c>
      <c s="87" t="s">
        <v>2819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43657</v>
      </c>
      <c s="49">
        <v>56080</v>
      </c>
      <c s="30"/>
      <c s="4">
        <v>25000000</v>
      </c>
      <c s="5" t="s">
        <v>3337</v>
      </c>
      <c s="4"/>
      <c s="4"/>
      <c s="4"/>
      <c s="4"/>
      <c s="116" t="s">
        <v>13</v>
      </c>
      <c s="4">
        <v>642363.84999999998</v>
      </c>
      <c s="4"/>
      <c s="4"/>
      <c s="4"/>
      <c s="4">
        <v>0</v>
      </c>
      <c s="4">
        <v>699467.75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72" s="10" t="s">
        <v>2820</v>
      </c>
      <c s="87" t="s">
        <v>5703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43657</v>
      </c>
      <c s="49">
        <v>56110</v>
      </c>
      <c s="30"/>
      <c s="4">
        <v>25000000</v>
      </c>
      <c s="5" t="s">
        <v>3337</v>
      </c>
      <c s="4"/>
      <c s="4"/>
      <c s="4"/>
      <c s="4"/>
      <c s="116" t="s">
        <v>13</v>
      </c>
      <c s="4">
        <v>644293.31000000006</v>
      </c>
      <c s="4"/>
      <c s="4"/>
      <c s="4"/>
      <c s="4">
        <v>0</v>
      </c>
      <c s="4">
        <v>700385.17000000004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73" s="10" t="s">
        <v>4722</v>
      </c>
      <c s="87" t="s">
        <v>886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43657</v>
      </c>
      <c s="49">
        <v>56172</v>
      </c>
      <c s="30"/>
      <c s="4">
        <v>26000000</v>
      </c>
      <c s="5" t="s">
        <v>3787</v>
      </c>
      <c s="4"/>
      <c s="4"/>
      <c s="4"/>
      <c s="4"/>
      <c s="116" t="s">
        <v>13</v>
      </c>
      <c s="4">
        <v>667195.69999999995</v>
      </c>
      <c s="4"/>
      <c s="4"/>
      <c s="4"/>
      <c s="4">
        <v>0</v>
      </c>
      <c s="4">
        <v>730368.45999999996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74" s="10" t="s">
        <v>6652</v>
      </c>
      <c s="87" t="s">
        <v>3338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43657</v>
      </c>
      <c s="49">
        <v>56204</v>
      </c>
      <c s="30"/>
      <c s="4">
        <v>25000000</v>
      </c>
      <c s="5" t="s">
        <v>3787</v>
      </c>
      <c s="4"/>
      <c s="4"/>
      <c s="4"/>
      <c s="4"/>
      <c s="116" t="s">
        <v>13</v>
      </c>
      <c s="4">
        <v>643687.41000000003</v>
      </c>
      <c s="4"/>
      <c s="4"/>
      <c s="4"/>
      <c s="4">
        <v>0</v>
      </c>
      <c s="4">
        <v>703251.98999999999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75" s="10" t="s">
        <v>887</v>
      </c>
      <c s="87" t="s">
        <v>4723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43658</v>
      </c>
      <c s="49">
        <v>51971</v>
      </c>
      <c s="30"/>
      <c s="4">
        <v>32000000</v>
      </c>
      <c s="5" t="s">
        <v>6653</v>
      </c>
      <c s="4"/>
      <c s="4"/>
      <c s="4"/>
      <c s="4"/>
      <c s="116" t="s">
        <v>13</v>
      </c>
      <c s="4">
        <v>459985.25</v>
      </c>
      <c s="4"/>
      <c s="4"/>
      <c s="4"/>
      <c s="4">
        <v>0</v>
      </c>
      <c s="4">
        <v>716521.28000000003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76" s="10" t="s">
        <v>2821</v>
      </c>
      <c s="87" t="s">
        <v>7176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43658</v>
      </c>
      <c s="49">
        <v>52000</v>
      </c>
      <c s="30"/>
      <c s="4">
        <v>16000000</v>
      </c>
      <c s="5" t="s">
        <v>6653</v>
      </c>
      <c s="4"/>
      <c s="4"/>
      <c s="4"/>
      <c s="4"/>
      <c s="116" t="s">
        <v>13</v>
      </c>
      <c s="4">
        <v>227094.57999999999</v>
      </c>
      <c s="4"/>
      <c s="4"/>
      <c s="4"/>
      <c s="4">
        <v>0</v>
      </c>
      <c s="4">
        <v>358969.60999999999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77" s="10" t="s">
        <v>4724</v>
      </c>
      <c s="87" t="s">
        <v>2329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43658</v>
      </c>
      <c s="49">
        <v>52001</v>
      </c>
      <c s="30"/>
      <c s="4">
        <v>10000000</v>
      </c>
      <c s="5" t="s">
        <v>6653</v>
      </c>
      <c s="4"/>
      <c s="4"/>
      <c s="4"/>
      <c s="4"/>
      <c s="116" t="s">
        <v>13</v>
      </c>
      <c s="4">
        <v>141993.92999999999</v>
      </c>
      <c s="4"/>
      <c s="4"/>
      <c s="4"/>
      <c s="4">
        <v>0</v>
      </c>
      <c s="4">
        <v>224371.26999999999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78" s="10" t="s">
        <v>6654</v>
      </c>
      <c s="87" t="s">
        <v>5211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43658</v>
      </c>
      <c s="49">
        <v>52094</v>
      </c>
      <c s="30"/>
      <c s="4">
        <v>16000000</v>
      </c>
      <c s="5" t="s">
        <v>5697</v>
      </c>
      <c s="4"/>
      <c s="4"/>
      <c s="4"/>
      <c s="4"/>
      <c s="116" t="s">
        <v>13</v>
      </c>
      <c s="4">
        <v>230450.94</v>
      </c>
      <c s="4"/>
      <c s="4"/>
      <c s="4"/>
      <c s="4">
        <v>0</v>
      </c>
      <c s="4">
        <v>361258.08000000002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79" s="10" t="s">
        <v>888</v>
      </c>
      <c s="87" t="s">
        <v>7656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43658</v>
      </c>
      <c s="49">
        <v>52124</v>
      </c>
      <c s="30"/>
      <c s="4">
        <v>14000000</v>
      </c>
      <c s="5" t="s">
        <v>5697</v>
      </c>
      <c s="4"/>
      <c s="4"/>
      <c s="4"/>
      <c s="4"/>
      <c s="116" t="s">
        <v>13</v>
      </c>
      <c s="4">
        <v>204327.91</v>
      </c>
      <c s="4"/>
      <c s="4"/>
      <c s="4"/>
      <c s="4">
        <v>0</v>
      </c>
      <c s="4">
        <v>316737.21999999997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80" s="10" t="s">
        <v>2822</v>
      </c>
      <c s="87" t="s">
        <v>2823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43658</v>
      </c>
      <c s="49">
        <v>52154</v>
      </c>
      <c s="30"/>
      <c s="4">
        <v>8000000</v>
      </c>
      <c s="5" t="s">
        <v>5697</v>
      </c>
      <c s="4"/>
      <c s="4"/>
      <c s="4"/>
      <c s="4"/>
      <c s="116" t="s">
        <v>13</v>
      </c>
      <c s="4">
        <v>115379</v>
      </c>
      <c s="4"/>
      <c s="4"/>
      <c s="4"/>
      <c s="4">
        <v>0</v>
      </c>
      <c s="4">
        <v>181355.63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81" s="10" t="s">
        <v>6655</v>
      </c>
      <c s="87" t="s">
        <v>5212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43658</v>
      </c>
      <c s="49">
        <v>52185</v>
      </c>
      <c s="30"/>
      <c s="4">
        <v>10500000</v>
      </c>
      <c s="5" t="s">
        <v>5697</v>
      </c>
      <c s="4"/>
      <c s="4"/>
      <c s="4"/>
      <c s="4"/>
      <c s="116" t="s">
        <v>13</v>
      </c>
      <c s="4">
        <v>153422.10999999999</v>
      </c>
      <c s="4"/>
      <c s="4"/>
      <c s="4"/>
      <c s="4">
        <v>0</v>
      </c>
      <c s="4">
        <v>238520.48000000001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82" s="10" t="s">
        <v>889</v>
      </c>
      <c s="87" t="s">
        <v>372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43658</v>
      </c>
      <c s="49">
        <v>52185</v>
      </c>
      <c s="30"/>
      <c s="4">
        <v>16000000</v>
      </c>
      <c s="5" t="s">
        <v>5697</v>
      </c>
      <c s="4"/>
      <c s="4"/>
      <c s="4"/>
      <c s="4"/>
      <c s="116" t="s">
        <v>13</v>
      </c>
      <c s="4">
        <v>233786</v>
      </c>
      <c s="4"/>
      <c s="4"/>
      <c s="4"/>
      <c s="4">
        <v>0</v>
      </c>
      <c s="4">
        <v>363459.78000000003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83" s="10" t="s">
        <v>2824</v>
      </c>
      <c s="87" t="s">
        <v>373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43677</v>
      </c>
      <c s="49">
        <v>49995</v>
      </c>
      <c s="30"/>
      <c s="4">
        <v>65000000</v>
      </c>
      <c s="5" t="s">
        <v>5214</v>
      </c>
      <c s="4"/>
      <c s="4"/>
      <c s="4"/>
      <c s="4"/>
      <c s="116" t="s">
        <v>13</v>
      </c>
      <c s="4">
        <v>606412.35999999999</v>
      </c>
      <c s="4"/>
      <c s="4"/>
      <c s="4"/>
      <c s="4">
        <v>0</v>
      </c>
      <c s="4">
        <v>1243569.76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84" s="10" t="s">
        <v>4725</v>
      </c>
      <c s="87" t="s">
        <v>3788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43678</v>
      </c>
      <c s="49">
        <v>52518</v>
      </c>
      <c s="30"/>
      <c s="4">
        <v>58000000</v>
      </c>
      <c s="5" t="s">
        <v>2816</v>
      </c>
      <c s="4"/>
      <c s="4"/>
      <c s="4"/>
      <c s="4"/>
      <c s="116" t="s">
        <v>13</v>
      </c>
      <c s="4">
        <v>2211.04</v>
      </c>
      <c s="4"/>
      <c s="4"/>
      <c s="4"/>
      <c s="4">
        <v>0</v>
      </c>
      <c s="4">
        <v>1346344.3100000001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85" s="10" t="s">
        <v>6656</v>
      </c>
      <c s="87" t="s">
        <v>6143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43678</v>
      </c>
      <c s="49">
        <v>52855</v>
      </c>
      <c s="30"/>
      <c s="4">
        <v>21000000</v>
      </c>
      <c s="5" t="s">
        <v>3337</v>
      </c>
      <c s="4"/>
      <c s="4"/>
      <c s="4"/>
      <c s="4"/>
      <c s="116" t="s">
        <v>13</v>
      </c>
      <c s="4">
        <v>32781.18</v>
      </c>
      <c s="4"/>
      <c s="4"/>
      <c s="4"/>
      <c s="4">
        <v>0</v>
      </c>
      <c s="4">
        <v>497800.91999999998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86" s="10" t="s">
        <v>890</v>
      </c>
      <c s="87" t="s">
        <v>1401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43678</v>
      </c>
      <c s="49">
        <v>53008</v>
      </c>
      <c s="30"/>
      <c s="4">
        <v>14000000</v>
      </c>
      <c s="5" t="s">
        <v>3787</v>
      </c>
      <c s="4"/>
      <c s="4"/>
      <c s="4"/>
      <c s="4">
        <v>0</v>
      </c>
      <c s="116" t="s">
        <v>13</v>
      </c>
      <c s="4">
        <v>26181.470000000001</v>
      </c>
      <c s="4"/>
      <c s="4"/>
      <c s="4"/>
      <c s="4">
        <v>0</v>
      </c>
      <c s="4">
        <v>334947.54999999999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87" s="10" t="s">
        <v>2825</v>
      </c>
      <c s="87" t="s">
        <v>3789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43678</v>
      </c>
      <c s="49">
        <v>53097</v>
      </c>
      <c s="30"/>
      <c s="4">
        <v>25000000</v>
      </c>
      <c s="5" t="s">
        <v>3787</v>
      </c>
      <c s="4"/>
      <c s="4"/>
      <c s="4"/>
      <c s="4"/>
      <c s="116" t="s">
        <v>13</v>
      </c>
      <c s="4">
        <v>60424.43</v>
      </c>
      <c s="4"/>
      <c s="4"/>
      <c s="4"/>
      <c s="4">
        <v>0</v>
      </c>
      <c s="4">
        <v>601297.10999999999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88" s="10" t="s">
        <v>4726</v>
      </c>
      <c s="87" t="s">
        <v>6657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43678</v>
      </c>
      <c s="49">
        <v>53189</v>
      </c>
      <c s="30"/>
      <c s="4">
        <v>13000000</v>
      </c>
      <c s="5" t="s">
        <v>3787</v>
      </c>
      <c s="4"/>
      <c s="4"/>
      <c s="4"/>
      <c s="4"/>
      <c s="116" t="s">
        <v>13</v>
      </c>
      <c s="4">
        <v>34698.089999999997</v>
      </c>
      <c s="4"/>
      <c s="4"/>
      <c s="4"/>
      <c s="4">
        <v>0</v>
      </c>
      <c s="4">
        <v>314372.83000000002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89" s="10" t="s">
        <v>6658</v>
      </c>
      <c s="87" t="s">
        <v>1854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43678</v>
      </c>
      <c s="49">
        <v>53250</v>
      </c>
      <c s="30"/>
      <c s="4">
        <v>9000000</v>
      </c>
      <c s="5" t="s">
        <v>4227</v>
      </c>
      <c s="4"/>
      <c s="4"/>
      <c s="4"/>
      <c s="4"/>
      <c s="116" t="s">
        <v>13</v>
      </c>
      <c s="4">
        <v>24604.990000000002</v>
      </c>
      <c s="4"/>
      <c s="4"/>
      <c s="4"/>
      <c s="4">
        <v>0</v>
      </c>
      <c s="4">
        <v>218418.82000000001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90" s="10" t="s">
        <v>1402</v>
      </c>
      <c s="87" t="s">
        <v>4228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43678</v>
      </c>
      <c s="49">
        <v>53281</v>
      </c>
      <c s="30"/>
      <c s="4">
        <v>17000000</v>
      </c>
      <c s="5" t="s">
        <v>4227</v>
      </c>
      <c s="4"/>
      <c s="4"/>
      <c s="4"/>
      <c s="4"/>
      <c s="116" t="s">
        <v>13</v>
      </c>
      <c s="4">
        <v>49855.739999999998</v>
      </c>
      <c s="4"/>
      <c s="4"/>
      <c s="4"/>
      <c s="4">
        <v>0</v>
      </c>
      <c s="4">
        <v>413311.88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91" s="10" t="s">
        <v>4727</v>
      </c>
      <c s="87" t="s">
        <v>7177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43678</v>
      </c>
      <c s="49">
        <v>53310</v>
      </c>
      <c s="30"/>
      <c s="4">
        <v>9000000</v>
      </c>
      <c s="5" t="s">
        <v>4227</v>
      </c>
      <c s="4"/>
      <c s="4"/>
      <c s="4"/>
      <c s="4"/>
      <c s="116" t="s">
        <v>13</v>
      </c>
      <c s="4">
        <v>27990.860000000001</v>
      </c>
      <c s="4"/>
      <c s="4"/>
      <c s="4"/>
      <c s="4">
        <v>0</v>
      </c>
      <c s="4">
        <v>219179.51000000001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92" s="10" t="s">
        <v>6659</v>
      </c>
      <c s="87" t="s">
        <v>1855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43678</v>
      </c>
      <c s="49">
        <v>54710</v>
      </c>
      <c s="30"/>
      <c s="4">
        <v>21000000</v>
      </c>
      <c s="5" t="s">
        <v>7178</v>
      </c>
      <c s="4"/>
      <c s="4"/>
      <c s="4"/>
      <c s="4"/>
      <c s="116" t="s">
        <v>13</v>
      </c>
      <c s="4">
        <v>243394.51000000001</v>
      </c>
      <c s="4"/>
      <c s="4"/>
      <c s="4"/>
      <c s="4">
        <v>0</v>
      </c>
      <c s="4">
        <v>551214.04000000004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93" s="10" t="s">
        <v>891</v>
      </c>
      <c s="87" t="s">
        <v>4728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43678</v>
      </c>
      <c s="49">
        <v>55563</v>
      </c>
      <c s="30"/>
      <c s="4">
        <v>25000000</v>
      </c>
      <c s="5" t="s">
        <v>5215</v>
      </c>
      <c s="4"/>
      <c s="4"/>
      <c s="4"/>
      <c s="4"/>
      <c s="116" t="s">
        <v>13</v>
      </c>
      <c s="4">
        <v>424642.45000000001</v>
      </c>
      <c s="4"/>
      <c s="4"/>
      <c s="4"/>
      <c s="4">
        <v>0</v>
      </c>
      <c s="4">
        <v>683464.18000000005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94" s="10" t="s">
        <v>2826</v>
      </c>
      <c s="87" t="s">
        <v>4229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43678</v>
      </c>
      <c s="49">
        <v>51606</v>
      </c>
      <c s="30"/>
      <c s="4">
        <v>11000000</v>
      </c>
      <c s="5" t="s">
        <v>374</v>
      </c>
      <c s="4"/>
      <c s="4"/>
      <c s="4"/>
      <c s="4"/>
      <c s="116" t="s">
        <v>13</v>
      </c>
      <c s="4">
        <v>-2902.96</v>
      </c>
      <c s="4"/>
      <c s="4"/>
      <c s="4"/>
      <c s="4">
        <v>0</v>
      </c>
      <c s="4">
        <v>240084.89000000001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95" s="10" t="s">
        <v>4729</v>
      </c>
      <c s="87" t="s">
        <v>6660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43678</v>
      </c>
      <c s="49">
        <v>51636</v>
      </c>
      <c s="30"/>
      <c s="4">
        <v>48000000</v>
      </c>
      <c s="5" t="s">
        <v>374</v>
      </c>
      <c s="4"/>
      <c s="4"/>
      <c s="4"/>
      <c s="4"/>
      <c s="116" t="s">
        <v>13</v>
      </c>
      <c s="4">
        <v>-30594.450000000001</v>
      </c>
      <c s="4"/>
      <c s="4"/>
      <c s="4"/>
      <c s="4">
        <v>0</v>
      </c>
      <c s="4">
        <v>1049900.1899999999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96" s="10" t="s">
        <v>6661</v>
      </c>
      <c s="87" t="s">
        <v>1856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43678</v>
      </c>
      <c s="49">
        <v>51636</v>
      </c>
      <c s="30"/>
      <c s="4">
        <v>11000000</v>
      </c>
      <c s="5" t="s">
        <v>374</v>
      </c>
      <c s="4"/>
      <c s="4"/>
      <c s="4"/>
      <c s="4"/>
      <c s="116" t="s">
        <v>13</v>
      </c>
      <c s="4">
        <v>-7011.25</v>
      </c>
      <c s="4"/>
      <c s="4"/>
      <c s="4"/>
      <c s="4">
        <v>0</v>
      </c>
      <c s="4">
        <v>240602.13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97" s="10" t="s">
        <v>892</v>
      </c>
      <c s="87" t="s">
        <v>4730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43678</v>
      </c>
      <c s="49">
        <v>51789</v>
      </c>
      <c s="30"/>
      <c s="4">
        <v>10500000</v>
      </c>
      <c s="5" t="s">
        <v>893</v>
      </c>
      <c s="4"/>
      <c s="4"/>
      <c s="4"/>
      <c s="4"/>
      <c s="116" t="s">
        <v>13</v>
      </c>
      <c s="4">
        <v>-10915.23</v>
      </c>
      <c s="4"/>
      <c s="4"/>
      <c s="4"/>
      <c s="4">
        <v>0</v>
      </c>
      <c s="4">
        <v>232167.35000000001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98" s="10" t="s">
        <v>3339</v>
      </c>
      <c s="87" t="s">
        <v>7179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43678</v>
      </c>
      <c s="49">
        <v>51819</v>
      </c>
      <c s="30"/>
      <c s="4">
        <v>17000000</v>
      </c>
      <c s="5" t="s">
        <v>893</v>
      </c>
      <c s="4"/>
      <c s="4"/>
      <c s="4"/>
      <c s="4">
        <v>0</v>
      </c>
      <c s="116" t="s">
        <v>13</v>
      </c>
      <c s="4">
        <v>-17770.450000000001</v>
      </c>
      <c s="4"/>
      <c s="4"/>
      <c s="4"/>
      <c s="4">
        <v>0</v>
      </c>
      <c s="4">
        <v>376679.07000000001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399" s="10" t="s">
        <v>5216</v>
      </c>
      <c s="87" t="s">
        <v>2330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43678</v>
      </c>
      <c s="49">
        <v>51850</v>
      </c>
      <c s="30"/>
      <c s="4">
        <v>3200000</v>
      </c>
      <c s="5" t="s">
        <v>893</v>
      </c>
      <c s="4"/>
      <c s="4"/>
      <c s="4"/>
      <c s="4">
        <v>0</v>
      </c>
      <c s="116" t="s">
        <v>13</v>
      </c>
      <c s="4">
        <v>-3395.8400000000001</v>
      </c>
      <c s="4"/>
      <c s="4"/>
      <c s="4"/>
      <c s="4">
        <v>0</v>
      </c>
      <c s="4">
        <v>71057.449999999997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00" s="10" t="s">
        <v>7180</v>
      </c>
      <c s="87" t="s">
        <v>5217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43690</v>
      </c>
      <c s="49">
        <v>51485</v>
      </c>
      <c s="30"/>
      <c s="4">
        <v>31000000</v>
      </c>
      <c s="5" t="s">
        <v>5218</v>
      </c>
      <c s="4"/>
      <c s="4"/>
      <c s="4"/>
      <c s="4">
        <v>0</v>
      </c>
      <c s="116" t="s">
        <v>13</v>
      </c>
      <c s="4">
        <v>-912938.27000000002</v>
      </c>
      <c s="4"/>
      <c s="4"/>
      <c s="4"/>
      <c s="4">
        <v>0</v>
      </c>
      <c s="4">
        <v>670691.42000000004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01" s="10" t="s">
        <v>2827</v>
      </c>
      <c s="87" t="s">
        <v>7657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43690</v>
      </c>
      <c s="49">
        <v>51486</v>
      </c>
      <c s="30"/>
      <c s="4">
        <v>28000000</v>
      </c>
      <c s="5" t="s">
        <v>5218</v>
      </c>
      <c s="4"/>
      <c s="4"/>
      <c s="4"/>
      <c s="4">
        <v>0</v>
      </c>
      <c s="116" t="s">
        <v>13</v>
      </c>
      <c s="4">
        <v>-824617.40000000002</v>
      </c>
      <c s="4"/>
      <c s="4"/>
      <c s="4"/>
      <c s="4">
        <v>0</v>
      </c>
      <c s="4">
        <v>605830.12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02" s="10" t="s">
        <v>4731</v>
      </c>
      <c s="87" t="s">
        <v>2828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43690</v>
      </c>
      <c s="49">
        <v>51546</v>
      </c>
      <c s="30"/>
      <c s="4">
        <v>13000000</v>
      </c>
      <c s="5" t="s">
        <v>5218</v>
      </c>
      <c s="4"/>
      <c s="4"/>
      <c s="4"/>
      <c s="4">
        <v>0</v>
      </c>
      <c s="116" t="s">
        <v>13</v>
      </c>
      <c s="4">
        <v>-383709.85999999999</v>
      </c>
      <c s="4"/>
      <c s="4"/>
      <c s="4"/>
      <c s="4">
        <v>0</v>
      </c>
      <c s="4">
        <v>282510.15000000002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03" s="10" t="s">
        <v>6662</v>
      </c>
      <c s="87" t="s">
        <v>2331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43690</v>
      </c>
      <c s="49">
        <v>51574</v>
      </c>
      <c s="30"/>
      <c s="4">
        <v>21000000</v>
      </c>
      <c s="5" t="s">
        <v>5218</v>
      </c>
      <c s="4"/>
      <c s="4"/>
      <c s="4"/>
      <c s="4">
        <v>0</v>
      </c>
      <c s="116" t="s">
        <v>13</v>
      </c>
      <c s="4">
        <v>-620788</v>
      </c>
      <c s="4"/>
      <c s="4"/>
      <c s="4"/>
      <c s="4">
        <v>0</v>
      </c>
      <c s="4">
        <v>457288.23999999999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04" s="10" t="s">
        <v>894</v>
      </c>
      <c s="87" t="s">
        <v>4732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43690</v>
      </c>
      <c s="49">
        <v>51575</v>
      </c>
      <c s="30"/>
      <c s="4">
        <v>36000000</v>
      </c>
      <c s="5" t="s">
        <v>5218</v>
      </c>
      <c s="4"/>
      <c s="4"/>
      <c s="4"/>
      <c s="4">
        <v>0</v>
      </c>
      <c s="116" t="s">
        <v>13</v>
      </c>
      <c s="4">
        <v>-1064249.01</v>
      </c>
      <c s="4"/>
      <c s="4"/>
      <c s="4"/>
      <c s="4">
        <v>0</v>
      </c>
      <c s="4">
        <v>783979.31000000006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05" s="10" t="s">
        <v>2829</v>
      </c>
      <c s="87" t="s">
        <v>7658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43690</v>
      </c>
      <c s="49">
        <v>51575</v>
      </c>
      <c s="30"/>
      <c s="4">
        <v>35000000</v>
      </c>
      <c s="5" t="s">
        <v>5218</v>
      </c>
      <c s="4"/>
      <c s="4"/>
      <c s="4"/>
      <c s="4"/>
      <c s="116" t="s">
        <v>13</v>
      </c>
      <c s="4">
        <v>-1034686.49</v>
      </c>
      <c s="4"/>
      <c s="4"/>
      <c s="4"/>
      <c s="4">
        <v>0</v>
      </c>
      <c s="4">
        <v>762202.10999999999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06" s="10" t="s">
        <v>4733</v>
      </c>
      <c s="87" t="s">
        <v>2830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43690</v>
      </c>
      <c s="49">
        <v>51606</v>
      </c>
      <c s="30"/>
      <c s="4">
        <v>30500000</v>
      </c>
      <c s="5" t="s">
        <v>5218</v>
      </c>
      <c s="4"/>
      <c s="4"/>
      <c s="4"/>
      <c s="4"/>
      <c s="116" t="s">
        <v>13</v>
      </c>
      <c s="4">
        <v>-901737.93999999994</v>
      </c>
      <c s="4"/>
      <c s="4"/>
      <c s="4"/>
      <c s="4">
        <v>0</v>
      </c>
      <c s="4">
        <v>665689.92000000004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07" s="10" t="s">
        <v>7181</v>
      </c>
      <c s="87" t="s">
        <v>7182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43840</v>
      </c>
      <c s="49">
        <v>53036</v>
      </c>
      <c s="30"/>
      <c s="4">
        <v>14000000</v>
      </c>
      <c s="5" t="s">
        <v>1403</v>
      </c>
      <c s="4"/>
      <c s="4"/>
      <c s="4"/>
      <c s="4"/>
      <c s="116" t="s">
        <v>13</v>
      </c>
      <c s="4">
        <v>-76719.070000000007</v>
      </c>
      <c s="4"/>
      <c s="4"/>
      <c s="4"/>
      <c s="4">
        <v>0</v>
      </c>
      <c s="4">
        <v>335508.20000000001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08" s="10" t="s">
        <v>1404</v>
      </c>
      <c s="87" t="s">
        <v>6144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43840</v>
      </c>
      <c s="49">
        <v>53097</v>
      </c>
      <c s="30"/>
      <c s="4">
        <v>12000000</v>
      </c>
      <c s="5" t="s">
        <v>5215</v>
      </c>
      <c s="4"/>
      <c s="4"/>
      <c s="4"/>
      <c s="4"/>
      <c s="116" t="s">
        <v>13</v>
      </c>
      <c s="4">
        <v>-62766.910000000003</v>
      </c>
      <c s="4"/>
      <c s="4"/>
      <c s="4"/>
      <c s="4">
        <v>0</v>
      </c>
      <c s="4">
        <v>288622.60999999999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09" s="10" t="s">
        <v>3340</v>
      </c>
      <c s="87" t="s">
        <v>1405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43840</v>
      </c>
      <c s="49">
        <v>53128</v>
      </c>
      <c s="30"/>
      <c s="4">
        <v>25000000</v>
      </c>
      <c s="5" t="s">
        <v>5215</v>
      </c>
      <c s="4"/>
      <c s="4"/>
      <c s="4"/>
      <c s="4">
        <v>0</v>
      </c>
      <c s="116" t="s">
        <v>13</v>
      </c>
      <c s="4">
        <v>-129505.14999999999</v>
      </c>
      <c s="4"/>
      <c s="4"/>
      <c s="4"/>
      <c s="4">
        <v>0</v>
      </c>
      <c s="4">
        <v>602399.59999999998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10" s="10" t="s">
        <v>5219</v>
      </c>
      <c s="87" t="s">
        <v>4230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43840</v>
      </c>
      <c s="49">
        <v>53159</v>
      </c>
      <c s="30"/>
      <c s="4">
        <v>22000000</v>
      </c>
      <c s="5" t="s">
        <v>5215</v>
      </c>
      <c s="4"/>
      <c s="4"/>
      <c s="4"/>
      <c s="4"/>
      <c s="116" t="s">
        <v>13</v>
      </c>
      <c s="4">
        <v>-109462.53999999999</v>
      </c>
      <c s="4"/>
      <c s="4"/>
      <c s="4"/>
      <c s="4">
        <v>0</v>
      </c>
      <c s="4">
        <v>531080.06000000006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11" s="10" t="s">
        <v>895</v>
      </c>
      <c s="87" t="s">
        <v>6663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43840</v>
      </c>
      <c s="49">
        <v>53189</v>
      </c>
      <c s="30"/>
      <c s="4">
        <v>11000000</v>
      </c>
      <c s="5" t="s">
        <v>5215</v>
      </c>
      <c s="4"/>
      <c s="4"/>
      <c s="4"/>
      <c s="4"/>
      <c s="116" t="s">
        <v>13</v>
      </c>
      <c s="4">
        <v>-54296.059999999998</v>
      </c>
      <c s="4"/>
      <c s="4"/>
      <c s="4"/>
      <c s="4">
        <v>0</v>
      </c>
      <c s="4">
        <v>266007.78000000003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12" s="10" t="s">
        <v>2831</v>
      </c>
      <c s="87" t="s">
        <v>1857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43840</v>
      </c>
      <c s="49">
        <v>53281</v>
      </c>
      <c s="30"/>
      <c s="4">
        <v>32000000</v>
      </c>
      <c s="5" t="s">
        <v>5215</v>
      </c>
      <c s="4"/>
      <c s="4"/>
      <c s="4"/>
      <c s="4"/>
      <c s="116" t="s">
        <v>13</v>
      </c>
      <c s="4">
        <v>-143042.12</v>
      </c>
      <c s="4"/>
      <c s="4"/>
      <c s="4"/>
      <c s="4">
        <v>0</v>
      </c>
      <c s="4">
        <v>777998.83999999997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13" s="10" t="s">
        <v>4734</v>
      </c>
      <c s="87" t="s">
        <v>2832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43858</v>
      </c>
      <c s="49">
        <v>51424</v>
      </c>
      <c s="30"/>
      <c s="4">
        <v>24500000</v>
      </c>
      <c s="5" t="s">
        <v>2833</v>
      </c>
      <c s="4"/>
      <c s="4"/>
      <c s="4"/>
      <c s="4"/>
      <c s="116" t="s">
        <v>13</v>
      </c>
      <c s="4">
        <v>-631181.31999999995</v>
      </c>
      <c s="4"/>
      <c s="4"/>
      <c s="4"/>
      <c s="4">
        <v>0</v>
      </c>
      <c s="4">
        <v>527691.62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14" s="10" t="s">
        <v>6664</v>
      </c>
      <c s="87" t="s">
        <v>5704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43858</v>
      </c>
      <c s="49">
        <v>51455</v>
      </c>
      <c s="30"/>
      <c s="4">
        <v>17000000</v>
      </c>
      <c s="5" t="s">
        <v>2833</v>
      </c>
      <c s="4"/>
      <c s="4"/>
      <c s="4"/>
      <c s="4"/>
      <c s="116" t="s">
        <v>13</v>
      </c>
      <c s="4">
        <v>-438634.67999999999</v>
      </c>
      <c s="4"/>
      <c s="4"/>
      <c s="4"/>
      <c s="4">
        <v>0</v>
      </c>
      <c s="4">
        <v>366990.34999999998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15" s="10" t="s">
        <v>1406</v>
      </c>
      <c s="87" t="s">
        <v>5220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43858</v>
      </c>
      <c s="49">
        <v>51516</v>
      </c>
      <c s="30"/>
      <c s="4">
        <v>18000000</v>
      </c>
      <c s="5" t="s">
        <v>2833</v>
      </c>
      <c s="4"/>
      <c s="4"/>
      <c s="4"/>
      <c s="4"/>
      <c s="116" t="s">
        <v>13</v>
      </c>
      <c s="4">
        <v>-472438.16999999998</v>
      </c>
      <c s="4"/>
      <c s="4"/>
      <c s="4"/>
      <c s="4">
        <v>0</v>
      </c>
      <c s="4">
        <v>390315.98999999999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16" s="10" t="s">
        <v>3341</v>
      </c>
      <c s="87" t="s">
        <v>7659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43858</v>
      </c>
      <c s="49">
        <v>51516</v>
      </c>
      <c s="30"/>
      <c s="4">
        <v>26000000</v>
      </c>
      <c s="5" t="s">
        <v>2833</v>
      </c>
      <c s="4"/>
      <c s="4"/>
      <c s="4"/>
      <c s="4"/>
      <c s="116" t="s">
        <v>13</v>
      </c>
      <c s="4">
        <v>-682410.64000000001</v>
      </c>
      <c s="4"/>
      <c s="4"/>
      <c s="4"/>
      <c s="4">
        <v>0</v>
      </c>
      <c s="4">
        <v>563789.77000000002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17" s="10" t="s">
        <v>5221</v>
      </c>
      <c s="87" t="s">
        <v>2834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43858</v>
      </c>
      <c s="49">
        <v>51516</v>
      </c>
      <c s="30"/>
      <c s="4">
        <v>27000000</v>
      </c>
      <c s="5" t="s">
        <v>2833</v>
      </c>
      <c s="4"/>
      <c s="4"/>
      <c s="4"/>
      <c s="4"/>
      <c s="116" t="s">
        <v>13</v>
      </c>
      <c s="4">
        <v>-708657.20999999996</v>
      </c>
      <c s="4"/>
      <c s="4"/>
      <c s="4"/>
      <c s="4">
        <v>0</v>
      </c>
      <c s="4">
        <v>585473.98999999999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18" s="10" t="s">
        <v>7183</v>
      </c>
      <c s="87" t="s">
        <v>5222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9">
        <v>43858</v>
      </c>
      <c s="49">
        <v>51546</v>
      </c>
      <c s="30"/>
      <c s="4">
        <v>18000000</v>
      </c>
      <c s="5" t="s">
        <v>2833</v>
      </c>
      <c s="4"/>
      <c s="4"/>
      <c s="4"/>
      <c s="4"/>
      <c s="116" t="s">
        <v>13</v>
      </c>
      <c s="4">
        <v>-473175.46000000002</v>
      </c>
      <c s="4"/>
      <c s="4"/>
      <c s="4"/>
      <c s="4">
        <v>0</v>
      </c>
      <c s="4">
        <v>391167.90000000002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19" s="10" t="s">
        <v>1407</v>
      </c>
      <c s="87" t="s">
        <v>1858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43859</v>
      </c>
      <c s="49">
        <v>51210</v>
      </c>
      <c s="30"/>
      <c s="4">
        <v>25000000</v>
      </c>
      <c s="5" t="s">
        <v>896</v>
      </c>
      <c s="4"/>
      <c s="4"/>
      <c s="4"/>
      <c s="4"/>
      <c s="116" t="s">
        <v>13</v>
      </c>
      <c s="4">
        <v>-563414.68000000005</v>
      </c>
      <c s="4"/>
      <c s="4"/>
      <c s="4"/>
      <c s="4">
        <v>0</v>
      </c>
      <c s="4">
        <v>529885.93999999994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20" s="10" t="s">
        <v>3342</v>
      </c>
      <c s="87" t="s">
        <v>4735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43859</v>
      </c>
      <c s="49">
        <v>51271</v>
      </c>
      <c s="30"/>
      <c s="4">
        <v>18000000</v>
      </c>
      <c s="5" t="s">
        <v>896</v>
      </c>
      <c s="4"/>
      <c s="4"/>
      <c s="4"/>
      <c s="4"/>
      <c s="116" t="s">
        <v>13</v>
      </c>
      <c s="4">
        <v>-407405.70000000001</v>
      </c>
      <c s="4"/>
      <c s="4"/>
      <c s="4"/>
      <c s="4">
        <v>0</v>
      </c>
      <c s="4">
        <v>383287.87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21" s="10" t="s">
        <v>6145</v>
      </c>
      <c s="87" t="s">
        <v>7184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43859</v>
      </c>
      <c s="49">
        <v>51301</v>
      </c>
      <c s="30"/>
      <c s="4">
        <v>28000000</v>
      </c>
      <c s="5" t="s">
        <v>896</v>
      </c>
      <c s="4"/>
      <c s="4"/>
      <c s="4"/>
      <c s="4"/>
      <c s="116" t="s">
        <v>13</v>
      </c>
      <c s="4">
        <v>-645176.09999999998</v>
      </c>
      <c s="4"/>
      <c s="4"/>
      <c s="4"/>
      <c s="4">
        <v>0</v>
      </c>
      <c s="4">
        <v>597575.01000000001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22" s="10" t="s">
        <v>375</v>
      </c>
      <c s="87" t="s">
        <v>2332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43859</v>
      </c>
      <c s="49">
        <v>51363</v>
      </c>
      <c s="30"/>
      <c s="4">
        <v>18000000</v>
      </c>
      <c s="5" t="s">
        <v>896</v>
      </c>
      <c s="4"/>
      <c s="4"/>
      <c s="4"/>
      <c s="4">
        <v>0</v>
      </c>
      <c s="116" t="s">
        <v>13</v>
      </c>
      <c s="4">
        <v>-416582.15999999997</v>
      </c>
      <c s="4"/>
      <c s="4"/>
      <c s="4"/>
      <c s="4">
        <v>0</v>
      </c>
      <c s="4">
        <v>385942.01000000001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23" s="10" t="s">
        <v>2333</v>
      </c>
      <c s="87" t="s">
        <v>4736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43859</v>
      </c>
      <c s="49">
        <v>51394</v>
      </c>
      <c s="30"/>
      <c s="4">
        <v>23500000</v>
      </c>
      <c s="5" t="s">
        <v>896</v>
      </c>
      <c s="4"/>
      <c s="4"/>
      <c s="4"/>
      <c s="4"/>
      <c s="116" t="s">
        <v>13</v>
      </c>
      <c s="4">
        <v>-544757.52000000002</v>
      </c>
      <c s="4"/>
      <c s="4"/>
      <c s="4"/>
      <c s="4">
        <v>0</v>
      </c>
      <c s="4">
        <v>505030.96999999997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24" s="10" t="s">
        <v>4231</v>
      </c>
      <c s="87" t="s">
        <v>7660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43859</v>
      </c>
      <c s="49">
        <v>51424</v>
      </c>
      <c s="30"/>
      <c s="4">
        <v>12500000</v>
      </c>
      <c s="5" t="s">
        <v>896</v>
      </c>
      <c s="4"/>
      <c s="4"/>
      <c s="4"/>
      <c s="4"/>
      <c s="116" t="s">
        <v>13</v>
      </c>
      <c s="4">
        <v>-290396.71000000002</v>
      </c>
      <c s="4"/>
      <c s="4"/>
      <c s="4"/>
      <c s="4">
        <v>0</v>
      </c>
      <c s="4">
        <v>269230.41999999998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25" s="10" t="s">
        <v>6146</v>
      </c>
      <c s="87" t="s">
        <v>3343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43861</v>
      </c>
      <c s="49">
        <v>55715</v>
      </c>
      <c s="30"/>
      <c s="4">
        <v>25000000</v>
      </c>
      <c s="5" t="s">
        <v>376</v>
      </c>
      <c s="4"/>
      <c s="4"/>
      <c s="4"/>
      <c s="4">
        <v>0</v>
      </c>
      <c s="116" t="s">
        <v>13</v>
      </c>
      <c s="4">
        <v>-160993.16</v>
      </c>
      <c s="4"/>
      <c s="4"/>
      <c s="4"/>
      <c s="4">
        <v>0</v>
      </c>
      <c s="4">
        <v>688207.92000000004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26" s="10" t="s">
        <v>377</v>
      </c>
      <c s="87" t="s">
        <v>2835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43861</v>
      </c>
      <c s="49">
        <v>55807</v>
      </c>
      <c s="30"/>
      <c s="4">
        <v>26000000</v>
      </c>
      <c s="5" t="s">
        <v>376</v>
      </c>
      <c s="4"/>
      <c s="4"/>
      <c s="4"/>
      <c s="4"/>
      <c s="116" t="s">
        <v>13</v>
      </c>
      <c s="4">
        <v>-157325.01999999999</v>
      </c>
      <c s="4"/>
      <c s="4"/>
      <c s="4"/>
      <c s="4">
        <v>0</v>
      </c>
      <c s="4">
        <v>718705.83999999997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27" s="10" t="s">
        <v>2334</v>
      </c>
      <c s="87" t="s">
        <v>5223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43861</v>
      </c>
      <c s="49">
        <v>56445</v>
      </c>
      <c s="30"/>
      <c s="4">
        <v>10000000</v>
      </c>
      <c s="5" t="s">
        <v>3344</v>
      </c>
      <c s="4"/>
      <c s="4"/>
      <c s="4"/>
      <c s="4"/>
      <c s="116" t="s">
        <v>13</v>
      </c>
      <c s="4">
        <v>-66556.740000000005</v>
      </c>
      <c s="4"/>
      <c s="4"/>
      <c s="4"/>
      <c s="4">
        <v>0</v>
      </c>
      <c s="4">
        <v>284219.66999999998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28" s="10" t="s">
        <v>4232</v>
      </c>
      <c s="87" t="s">
        <v>378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43861</v>
      </c>
      <c s="49">
        <v>56688</v>
      </c>
      <c s="30"/>
      <c s="4">
        <v>20000000</v>
      </c>
      <c s="5" t="s">
        <v>4233</v>
      </c>
      <c s="4"/>
      <c s="4"/>
      <c s="4"/>
      <c s="4"/>
      <c s="116" t="s">
        <v>13</v>
      </c>
      <c s="4">
        <v>-134277.92000000001</v>
      </c>
      <c s="4"/>
      <c s="4"/>
      <c s="4"/>
      <c s="4">
        <v>0</v>
      </c>
      <c s="4">
        <v>574265.45999999996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29" s="10" t="s">
        <v>6665</v>
      </c>
      <c s="87" t="s">
        <v>3345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43861</v>
      </c>
      <c s="49">
        <v>56809</v>
      </c>
      <c s="30"/>
      <c s="4">
        <v>17000000</v>
      </c>
      <c s="5" t="s">
        <v>4737</v>
      </c>
      <c s="4"/>
      <c s="4"/>
      <c s="4"/>
      <c s="4"/>
      <c s="116" t="s">
        <v>13</v>
      </c>
      <c s="4">
        <v>-114574.64999999999</v>
      </c>
      <c s="4"/>
      <c s="4"/>
      <c s="4"/>
      <c s="4">
        <v>0</v>
      </c>
      <c s="4">
        <v>490572.90999999997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30" s="10" t="s">
        <v>897</v>
      </c>
      <c s="87" t="s">
        <v>5705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43861</v>
      </c>
      <c s="49">
        <v>56903</v>
      </c>
      <c s="30"/>
      <c s="4">
        <v>18000000</v>
      </c>
      <c s="5" t="s">
        <v>5224</v>
      </c>
      <c s="4"/>
      <c s="4"/>
      <c s="4"/>
      <c s="4">
        <v>0</v>
      </c>
      <c s="116" t="s">
        <v>13</v>
      </c>
      <c s="4">
        <v>-123731.73</v>
      </c>
      <c s="4"/>
      <c s="4"/>
      <c s="4"/>
      <c s="4">
        <v>0</v>
      </c>
      <c s="4">
        <v>521434.27000000002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31" s="10" t="s">
        <v>4234</v>
      </c>
      <c s="87" t="s">
        <v>898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43861</v>
      </c>
      <c s="49">
        <v>57054</v>
      </c>
      <c s="30"/>
      <c s="4">
        <v>23000000</v>
      </c>
      <c s="5" t="s">
        <v>5706</v>
      </c>
      <c s="4"/>
      <c s="4"/>
      <c s="4"/>
      <c s="4"/>
      <c s="116" t="s">
        <v>13</v>
      </c>
      <c s="4">
        <v>-156320.67999999999</v>
      </c>
      <c s="4"/>
      <c s="4"/>
      <c s="4"/>
      <c s="4">
        <v>0</v>
      </c>
      <c s="4">
        <v>670370.31999999995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32" s="10" t="s">
        <v>6147</v>
      </c>
      <c s="87" t="s">
        <v>3346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43861</v>
      </c>
      <c s="49">
        <v>57268</v>
      </c>
      <c s="30"/>
      <c s="4">
        <v>22000000</v>
      </c>
      <c s="5" t="s">
        <v>6148</v>
      </c>
      <c s="4"/>
      <c s="4"/>
      <c s="4"/>
      <c s="4"/>
      <c s="116" t="s">
        <v>13</v>
      </c>
      <c s="4">
        <v>-141336.97</v>
      </c>
      <c s="4"/>
      <c s="4"/>
      <c s="4"/>
      <c s="4">
        <v>0</v>
      </c>
      <c s="4">
        <v>646731.93000000005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33" s="10" t="s">
        <v>379</v>
      </c>
      <c s="87" t="s">
        <v>6149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43861</v>
      </c>
      <c s="49">
        <v>57391</v>
      </c>
      <c s="30"/>
      <c s="4">
        <v>38000000</v>
      </c>
      <c s="5" t="s">
        <v>6666</v>
      </c>
      <c s="4"/>
      <c s="4"/>
      <c s="4"/>
      <c s="4"/>
      <c s="116" t="s">
        <v>13</v>
      </c>
      <c s="4">
        <v>-244360.35000000001</v>
      </c>
      <c s="4"/>
      <c s="4"/>
      <c s="4"/>
      <c s="4">
        <v>0</v>
      </c>
      <c s="4">
        <v>1122514.3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34" s="10" t="s">
        <v>2335</v>
      </c>
      <c s="87" t="s">
        <v>1408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43861</v>
      </c>
      <c s="49">
        <v>57480</v>
      </c>
      <c s="30"/>
      <c s="4">
        <v>38000000</v>
      </c>
      <c s="5" t="s">
        <v>7185</v>
      </c>
      <c s="4"/>
      <c s="4"/>
      <c s="4"/>
      <c s="4"/>
      <c s="116" t="s">
        <v>13</v>
      </c>
      <c s="4">
        <v>-256108.26999999999</v>
      </c>
      <c s="4"/>
      <c s="4"/>
      <c s="4"/>
      <c s="4">
        <v>0</v>
      </c>
      <c s="4">
        <v>1126428.3500000001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35" s="10" t="s">
        <v>4235</v>
      </c>
      <c s="87" t="s">
        <v>3790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43861</v>
      </c>
      <c s="49">
        <v>57572</v>
      </c>
      <c s="30"/>
      <c s="4">
        <v>37000000</v>
      </c>
      <c s="5" t="s">
        <v>7185</v>
      </c>
      <c s="4"/>
      <c s="4"/>
      <c s="4"/>
      <c s="4"/>
      <c s="116" t="s">
        <v>13</v>
      </c>
      <c s="4">
        <v>-248264.39999999999</v>
      </c>
      <c s="4"/>
      <c s="4"/>
      <c s="4"/>
      <c s="4">
        <v>0</v>
      </c>
      <c s="4">
        <v>1100711.1299999999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36" s="10" t="s">
        <v>6150</v>
      </c>
      <c s="87" t="s">
        <v>3347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43861</v>
      </c>
      <c s="49">
        <v>57664</v>
      </c>
      <c s="30"/>
      <c s="4">
        <v>37000000</v>
      </c>
      <c s="5" t="s">
        <v>7661</v>
      </c>
      <c s="4"/>
      <c s="4"/>
      <c s="4"/>
      <c s="4">
        <v>0</v>
      </c>
      <c s="116" t="s">
        <v>13</v>
      </c>
      <c s="4">
        <v>-265939.51000000001</v>
      </c>
      <c s="4"/>
      <c s="4"/>
      <c s="4"/>
      <c s="4">
        <v>0</v>
      </c>
      <c s="4">
        <v>1104622.8200000001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37" s="10" t="s">
        <v>380</v>
      </c>
      <c s="87" t="s">
        <v>5225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43865</v>
      </c>
      <c s="49">
        <v>50816</v>
      </c>
      <c s="30"/>
      <c s="4">
        <v>12000000</v>
      </c>
      <c s="5" t="s">
        <v>6151</v>
      </c>
      <c s="4"/>
      <c s="4"/>
      <c s="4"/>
      <c s="4"/>
      <c s="116" t="s">
        <v>13</v>
      </c>
      <c s="4">
        <v>-326291.76000000001</v>
      </c>
      <c s="4"/>
      <c s="4"/>
      <c s="4"/>
      <c s="4">
        <v>0</v>
      </c>
      <c s="4">
        <v>246587.67000000001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38" s="10" t="s">
        <v>2836</v>
      </c>
      <c s="87" t="s">
        <v>381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43865</v>
      </c>
      <c s="49">
        <v>50844</v>
      </c>
      <c s="30"/>
      <c s="4">
        <v>19000000</v>
      </c>
      <c s="5" t="s">
        <v>6151</v>
      </c>
      <c s="4"/>
      <c s="4"/>
      <c s="4"/>
      <c s="4"/>
      <c s="116" t="s">
        <v>13</v>
      </c>
      <c s="4">
        <v>-516776.59000000003</v>
      </c>
      <c s="4"/>
      <c s="4"/>
      <c s="4"/>
      <c s="4">
        <v>0</v>
      </c>
      <c s="4">
        <v>391316.09999999998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39" s="10" t="s">
        <v>4738</v>
      </c>
      <c s="87" t="s">
        <v>7662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9">
        <v>43865</v>
      </c>
      <c s="49">
        <v>50875</v>
      </c>
      <c s="30"/>
      <c s="4">
        <v>20000000</v>
      </c>
      <c s="5" t="s">
        <v>6151</v>
      </c>
      <c s="4"/>
      <c s="4"/>
      <c s="4"/>
      <c s="4"/>
      <c s="116" t="s">
        <v>13</v>
      </c>
      <c s="4">
        <v>-544097.70999999996</v>
      </c>
      <c s="4"/>
      <c s="4"/>
      <c s="4"/>
      <c s="4">
        <v>0</v>
      </c>
      <c s="4">
        <v>412941.34000000003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40" s="10" t="s">
        <v>6667</v>
      </c>
      <c s="87" t="s">
        <v>2336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43865</v>
      </c>
      <c s="47">
        <v>50966</v>
      </c>
      <c s="30"/>
      <c s="4">
        <v>27000000</v>
      </c>
      <c s="5" t="s">
        <v>6151</v>
      </c>
      <c s="4"/>
      <c s="4"/>
      <c s="4"/>
      <c s="4"/>
      <c s="116" t="s">
        <v>13</v>
      </c>
      <c s="4">
        <v>-737760</v>
      </c>
      <c s="4"/>
      <c s="4"/>
      <c s="4"/>
      <c s="4">
        <v>0</v>
      </c>
      <c s="4">
        <v>561531.35999999999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41" s="10" t="s">
        <v>2337</v>
      </c>
      <c s="87" t="s">
        <v>5226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43865</v>
      </c>
      <c s="47">
        <v>50967</v>
      </c>
      <c s="30"/>
      <c s="4">
        <v>22000000</v>
      </c>
      <c s="5" t="s">
        <v>6151</v>
      </c>
      <c s="4"/>
      <c s="4"/>
      <c s="4"/>
      <c s="4"/>
      <c s="116" t="s">
        <v>13</v>
      </c>
      <c s="4">
        <v>-601172.10999999999</v>
      </c>
      <c s="4"/>
      <c s="4"/>
      <c s="4"/>
      <c s="4">
        <v>0</v>
      </c>
      <c s="4">
        <v>457580.28999999998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42" s="10" t="s">
        <v>4236</v>
      </c>
      <c s="87" t="s">
        <v>5707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7">
        <v>43867</v>
      </c>
      <c s="47">
        <v>51150</v>
      </c>
      <c s="30"/>
      <c s="4">
        <v>36000000</v>
      </c>
      <c s="5" t="s">
        <v>382</v>
      </c>
      <c s="4"/>
      <c s="4"/>
      <c s="4"/>
      <c s="4"/>
      <c s="116" t="s">
        <v>13</v>
      </c>
      <c s="4">
        <v>-779669.65000000002</v>
      </c>
      <c s="4"/>
      <c s="4"/>
      <c s="4"/>
      <c s="4">
        <v>0</v>
      </c>
      <c s="4">
        <v>759537.70999999996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43" s="10" t="s">
        <v>6152</v>
      </c>
      <c s="87" t="s">
        <v>899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43867</v>
      </c>
      <c s="49">
        <v>51150</v>
      </c>
      <c s="30"/>
      <c s="4">
        <v>34000000</v>
      </c>
      <c s="5" t="s">
        <v>382</v>
      </c>
      <c s="4"/>
      <c s="4"/>
      <c s="4"/>
      <c s="4"/>
      <c s="116" t="s">
        <v>13</v>
      </c>
      <c s="4">
        <v>-736354.68000000005</v>
      </c>
      <c s="4"/>
      <c s="4"/>
      <c s="4"/>
      <c s="4">
        <v>0</v>
      </c>
      <c s="4">
        <v>717341.17000000004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44" s="10" t="s">
        <v>383</v>
      </c>
      <c s="87" t="s">
        <v>3348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43867</v>
      </c>
      <c s="49">
        <v>51150</v>
      </c>
      <c s="30"/>
      <c s="4">
        <v>32500000</v>
      </c>
      <c s="5" t="s">
        <v>382</v>
      </c>
      <c s="4"/>
      <c s="4"/>
      <c s="4"/>
      <c s="4"/>
      <c s="116" t="s">
        <v>13</v>
      </c>
      <c s="4">
        <v>-703868.42000000004</v>
      </c>
      <c s="4"/>
      <c s="4"/>
      <c s="4"/>
      <c s="4">
        <v>0</v>
      </c>
      <c s="4">
        <v>685693.77000000002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45" s="10" t="s">
        <v>2338</v>
      </c>
      <c s="87" t="s">
        <v>2837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43867</v>
      </c>
      <c s="49">
        <v>51150</v>
      </c>
      <c s="30"/>
      <c s="4">
        <v>25000000</v>
      </c>
      <c s="5" t="s">
        <v>382</v>
      </c>
      <c s="4"/>
      <c s="4"/>
      <c s="4"/>
      <c s="4"/>
      <c s="116" t="s">
        <v>13</v>
      </c>
      <c s="4">
        <v>-541437.28000000003</v>
      </c>
      <c s="4"/>
      <c s="4"/>
      <c s="4"/>
      <c s="4">
        <v>0</v>
      </c>
      <c s="4">
        <v>527456.73999999999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46" s="10" t="s">
        <v>4739</v>
      </c>
      <c s="87" t="s">
        <v>5708</v>
      </c>
      <c s="13" t="s">
        <v>2316</v>
      </c>
      <c s="5" t="s">
        <v>1397</v>
      </c>
      <c s="119" t="s">
        <v>6130</v>
      </c>
      <c s="5" t="s">
        <v>5213</v>
      </c>
      <c s="5" t="s">
        <v>13</v>
      </c>
      <c s="49">
        <v>43867</v>
      </c>
      <c s="49">
        <v>51606</v>
      </c>
      <c s="30"/>
      <c s="4">
        <v>16000000</v>
      </c>
      <c s="5" t="s">
        <v>382</v>
      </c>
      <c s="4"/>
      <c s="4"/>
      <c s="4"/>
      <c s="4"/>
      <c s="116" t="s">
        <v>13</v>
      </c>
      <c s="4">
        <v>-358696.46999999997</v>
      </c>
      <c s="4"/>
      <c s="4"/>
      <c s="4"/>
      <c s="4">
        <v>0</v>
      </c>
      <c s="4">
        <v>349214.38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47" s="10" t="s">
        <v>6668</v>
      </c>
      <c s="87" t="s">
        <v>3349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9">
        <v>43872</v>
      </c>
      <c s="49">
        <v>51363</v>
      </c>
      <c s="30"/>
      <c s="4">
        <v>33500000</v>
      </c>
      <c s="5" t="s">
        <v>3791</v>
      </c>
      <c s="4"/>
      <c s="4"/>
      <c s="4"/>
      <c s="4">
        <v>0</v>
      </c>
      <c s="116" t="s">
        <v>13</v>
      </c>
      <c s="4">
        <v>-909046.18000000005</v>
      </c>
      <c s="4"/>
      <c s="4"/>
      <c s="4"/>
      <c s="4">
        <v>0</v>
      </c>
      <c s="4">
        <v>718280.95999999996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48" s="10" t="s">
        <v>900</v>
      </c>
      <c s="87" t="s">
        <v>5709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9">
        <v>43872</v>
      </c>
      <c s="49">
        <v>51363</v>
      </c>
      <c s="30"/>
      <c s="4">
        <v>26000000</v>
      </c>
      <c s="5" t="s">
        <v>3791</v>
      </c>
      <c s="4"/>
      <c s="4"/>
      <c s="4"/>
      <c s="4">
        <v>0</v>
      </c>
      <c s="116" t="s">
        <v>13</v>
      </c>
      <c s="4">
        <v>-705528.37</v>
      </c>
      <c s="4"/>
      <c s="4"/>
      <c s="4"/>
      <c s="4">
        <v>0</v>
      </c>
      <c s="4">
        <v>557471.79000000004</v>
      </c>
      <c s="5" t="s">
        <v>13</v>
      </c>
      <c s="5" t="s">
        <v>7650</v>
      </c>
      <c s="115" t="s">
        <v>13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49" s="10" t="s">
        <v>2838</v>
      </c>
      <c s="87" t="s">
        <v>901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9">
        <v>43872</v>
      </c>
      <c s="49">
        <v>51363</v>
      </c>
      <c s="30"/>
      <c s="4">
        <v>6000000</v>
      </c>
      <c s="5" t="s">
        <v>3791</v>
      </c>
      <c s="4"/>
      <c s="4"/>
      <c s="4"/>
      <c s="4"/>
      <c s="116" t="s">
        <v>13</v>
      </c>
      <c s="4">
        <v>-162814.20999999999</v>
      </c>
      <c s="4"/>
      <c s="4"/>
      <c s="4"/>
      <c s="4">
        <v>0</v>
      </c>
      <c s="4">
        <v>128647.34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50" s="10" t="s">
        <v>4740</v>
      </c>
      <c s="87" t="s">
        <v>3350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9">
        <v>43872</v>
      </c>
      <c s="49">
        <v>51394</v>
      </c>
      <c s="30"/>
      <c s="4">
        <v>27000000</v>
      </c>
      <c s="5" t="s">
        <v>3791</v>
      </c>
      <c s="4"/>
      <c s="4"/>
      <c s="4"/>
      <c s="4"/>
      <c s="116" t="s">
        <v>13</v>
      </c>
      <c s="4">
        <v>-733477.68000000005</v>
      </c>
      <c s="4"/>
      <c s="4"/>
      <c s="4"/>
      <c s="4">
        <v>0</v>
      </c>
      <c s="4">
        <v>580248.34999999998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51" s="10" t="s">
        <v>384</v>
      </c>
      <c s="87" t="s">
        <v>6153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9">
        <v>43872</v>
      </c>
      <c s="49">
        <v>51395</v>
      </c>
      <c s="30"/>
      <c s="4">
        <v>15000000</v>
      </c>
      <c s="5" t="s">
        <v>3791</v>
      </c>
      <c s="4"/>
      <c s="4"/>
      <c s="4"/>
      <c s="4">
        <v>0</v>
      </c>
      <c s="116" t="s">
        <v>13</v>
      </c>
      <c s="4">
        <v>-407504.89000000001</v>
      </c>
      <c s="4"/>
      <c s="4"/>
      <c s="4"/>
      <c s="4">
        <v>0</v>
      </c>
      <c s="4">
        <v>322384.09999999998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52" s="10" t="s">
        <v>2339</v>
      </c>
      <c s="87" t="s">
        <v>902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9">
        <v>43872</v>
      </c>
      <c s="49">
        <v>51820</v>
      </c>
      <c s="30"/>
      <c s="4">
        <v>10500000</v>
      </c>
      <c s="5" t="s">
        <v>6151</v>
      </c>
      <c s="4"/>
      <c s="4"/>
      <c s="4"/>
      <c s="4">
        <v>0</v>
      </c>
      <c s="116" t="s">
        <v>13</v>
      </c>
      <c s="4">
        <v>-292262.69</v>
      </c>
      <c s="4"/>
      <c s="4"/>
      <c s="4"/>
      <c s="4">
        <v>0</v>
      </c>
      <c s="4">
        <v>232670.95000000001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53" s="10" t="s">
        <v>4237</v>
      </c>
      <c s="87" t="s">
        <v>4741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43875</v>
      </c>
      <c s="49">
        <v>51424</v>
      </c>
      <c s="30"/>
      <c s="4">
        <v>24000000</v>
      </c>
      <c s="5" t="s">
        <v>5710</v>
      </c>
      <c s="4"/>
      <c s="4"/>
      <c s="4"/>
      <c s="4"/>
      <c s="116" t="s">
        <v>13</v>
      </c>
      <c s="4">
        <v>-722423.03000000003</v>
      </c>
      <c s="4"/>
      <c s="4"/>
      <c s="4"/>
      <c s="4">
        <v>0</v>
      </c>
      <c s="4">
        <v>516922.40000000002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54" s="10" t="s">
        <v>6154</v>
      </c>
      <c s="87" t="s">
        <v>7186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9">
        <v>43875</v>
      </c>
      <c s="49">
        <v>51455</v>
      </c>
      <c s="30"/>
      <c s="4">
        <v>20000000</v>
      </c>
      <c s="5" t="s">
        <v>5710</v>
      </c>
      <c s="4"/>
      <c s="4"/>
      <c s="4"/>
      <c s="4"/>
      <c s="116" t="s">
        <v>13</v>
      </c>
      <c s="4">
        <v>-602640.62</v>
      </c>
      <c s="4"/>
      <c s="4"/>
      <c s="4"/>
      <c s="4">
        <v>0</v>
      </c>
      <c s="4">
        <v>431753.34999999998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55" s="10" t="s">
        <v>903</v>
      </c>
      <c s="87" t="s">
        <v>2340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43875</v>
      </c>
      <c s="47">
        <v>51455</v>
      </c>
      <c s="30"/>
      <c s="4">
        <v>13500000</v>
      </c>
      <c s="5" t="s">
        <v>5710</v>
      </c>
      <c s="4"/>
      <c s="4"/>
      <c s="4"/>
      <c s="4"/>
      <c s="116" t="s">
        <v>13</v>
      </c>
      <c s="4">
        <v>-406782.41999999998</v>
      </c>
      <c s="4"/>
      <c s="4"/>
      <c s="4"/>
      <c s="4">
        <v>0</v>
      </c>
      <c s="4">
        <v>291433.51000000001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56" s="10" t="s">
        <v>2839</v>
      </c>
      <c s="87" t="s">
        <v>4742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43875</v>
      </c>
      <c s="47">
        <v>51455</v>
      </c>
      <c s="30"/>
      <c s="4">
        <v>13000000</v>
      </c>
      <c s="5" t="s">
        <v>5710</v>
      </c>
      <c s="4"/>
      <c s="4"/>
      <c s="4"/>
      <c s="4"/>
      <c s="116" t="s">
        <v>13</v>
      </c>
      <c s="4">
        <v>-391716.40000000002</v>
      </c>
      <c s="4"/>
      <c s="4"/>
      <c s="4"/>
      <c s="4">
        <v>0</v>
      </c>
      <c s="4">
        <v>280639.67999999999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57" s="10" t="s">
        <v>4743</v>
      </c>
      <c s="87" t="s">
        <v>7663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43875</v>
      </c>
      <c s="47">
        <v>51455</v>
      </c>
      <c s="30"/>
      <c s="4">
        <v>12500000</v>
      </c>
      <c s="5" t="s">
        <v>5710</v>
      </c>
      <c s="4"/>
      <c s="4"/>
      <c s="4"/>
      <c s="4"/>
      <c s="116" t="s">
        <v>13</v>
      </c>
      <c s="4">
        <v>-376650.40999999997</v>
      </c>
      <c s="4"/>
      <c s="4"/>
      <c s="4"/>
      <c s="4">
        <v>0</v>
      </c>
      <c s="4">
        <v>269845.84999999998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58" s="10" t="s">
        <v>6669</v>
      </c>
      <c s="87" t="s">
        <v>2840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43875</v>
      </c>
      <c s="47">
        <v>51971</v>
      </c>
      <c s="30"/>
      <c s="4">
        <v>10000000</v>
      </c>
      <c s="5" t="s">
        <v>6155</v>
      </c>
      <c s="4"/>
      <c s="4"/>
      <c s="4"/>
      <c s="4">
        <v>0</v>
      </c>
      <c s="116" t="s">
        <v>13</v>
      </c>
      <c s="4">
        <v>-303058.34999999998</v>
      </c>
      <c s="4"/>
      <c s="4"/>
      <c s="4"/>
      <c s="4">
        <v>0</v>
      </c>
      <c s="4">
        <v>223912.89999999999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59" s="10" t="s">
        <v>904</v>
      </c>
      <c s="87" t="s">
        <v>5227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43875</v>
      </c>
      <c s="47">
        <v>52519</v>
      </c>
      <c s="30"/>
      <c s="4">
        <v>10000000</v>
      </c>
      <c s="5" t="s">
        <v>6670</v>
      </c>
      <c s="4"/>
      <c s="4"/>
      <c s="4"/>
      <c s="4"/>
      <c s="116" t="s">
        <v>13</v>
      </c>
      <c s="4">
        <v>-262573.13</v>
      </c>
      <c s="4"/>
      <c s="4"/>
      <c s="4"/>
      <c s="4">
        <v>0</v>
      </c>
      <c s="4">
        <v>232143.07999999999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60" s="10" t="s">
        <v>2841</v>
      </c>
      <c s="87" t="s">
        <v>385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43875</v>
      </c>
      <c s="47">
        <v>52916</v>
      </c>
      <c s="30"/>
      <c s="4">
        <v>11000000</v>
      </c>
      <c s="5" t="s">
        <v>7187</v>
      </c>
      <c s="4"/>
      <c s="4"/>
      <c s="4"/>
      <c s="4"/>
      <c s="116" t="s">
        <v>13</v>
      </c>
      <c s="4">
        <v>-260927.19</v>
      </c>
      <c s="4"/>
      <c s="4"/>
      <c s="4"/>
      <c s="4">
        <v>0</v>
      </c>
      <c s="4">
        <v>261720.47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61" s="10" t="s">
        <v>6156</v>
      </c>
      <c s="87" t="s">
        <v>3351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48745</v>
      </c>
      <c s="30"/>
      <c s="4">
        <v>2700000</v>
      </c>
      <c s="5" t="s">
        <v>3352</v>
      </c>
      <c s="4"/>
      <c s="4"/>
      <c s="4"/>
      <c s="4"/>
      <c s="116" t="s">
        <v>13</v>
      </c>
      <c s="4">
        <v>4823.3999999999996</v>
      </c>
      <c s="4"/>
      <c s="4"/>
      <c s="4"/>
      <c s="4">
        <v>0</v>
      </c>
      <c s="4">
        <v>45212.779999999999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62" s="10" t="s">
        <v>386</v>
      </c>
      <c s="87" t="s">
        <v>6157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48928</v>
      </c>
      <c s="30"/>
      <c s="4">
        <v>2700000</v>
      </c>
      <c s="5" t="s">
        <v>3352</v>
      </c>
      <c s="4"/>
      <c s="4"/>
      <c s="4"/>
      <c s="4"/>
      <c s="116" t="s">
        <v>13</v>
      </c>
      <c s="4">
        <v>15527.780000000001</v>
      </c>
      <c s="4"/>
      <c s="4"/>
      <c s="4"/>
      <c s="4">
        <v>0</v>
      </c>
      <c s="4">
        <v>46212.230000000003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63" s="10" t="s">
        <v>2341</v>
      </c>
      <c s="87" t="s">
        <v>1409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49018</v>
      </c>
      <c s="30"/>
      <c s="4">
        <v>33000000</v>
      </c>
      <c s="5" t="s">
        <v>3352</v>
      </c>
      <c s="4"/>
      <c s="4"/>
      <c s="4"/>
      <c s="4"/>
      <c s="116" t="s">
        <v>13</v>
      </c>
      <c s="4">
        <v>258500.73999999999</v>
      </c>
      <c s="4"/>
      <c s="4"/>
      <c s="4"/>
      <c s="4">
        <v>0</v>
      </c>
      <c s="4">
        <v>570727.91000000003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64" s="10" t="s">
        <v>4744</v>
      </c>
      <c s="87" t="s">
        <v>387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49049</v>
      </c>
      <c s="30"/>
      <c s="4">
        <v>5000000</v>
      </c>
      <c s="5" t="s">
        <v>3352</v>
      </c>
      <c s="4"/>
      <c s="4"/>
      <c s="4"/>
      <c s="4"/>
      <c s="116" t="s">
        <v>13</v>
      </c>
      <c s="4">
        <v>42159.260000000002</v>
      </c>
      <c s="4"/>
      <c s="4"/>
      <c s="4"/>
      <c s="4">
        <v>0</v>
      </c>
      <c s="4">
        <v>86780.309999999998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65" s="10" t="s">
        <v>6671</v>
      </c>
      <c s="87" t="s">
        <v>3353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49109</v>
      </c>
      <c s="30"/>
      <c s="4">
        <v>2300000</v>
      </c>
      <c s="5" t="s">
        <v>3352</v>
      </c>
      <c s="4"/>
      <c s="4"/>
      <c s="4"/>
      <c s="4"/>
      <c s="116" t="s">
        <v>13</v>
      </c>
      <c s="4">
        <v>21233.07</v>
      </c>
      <c s="4"/>
      <c s="4"/>
      <c s="4"/>
      <c s="4">
        <v>0</v>
      </c>
      <c s="4">
        <v>40190.32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66" s="10" t="s">
        <v>905</v>
      </c>
      <c s="87" t="s">
        <v>6158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49171</v>
      </c>
      <c s="30"/>
      <c s="4">
        <v>46000000</v>
      </c>
      <c s="5" t="s">
        <v>3352</v>
      </c>
      <c s="4"/>
      <c s="4"/>
      <c s="4"/>
      <c s="4">
        <v>0</v>
      </c>
      <c s="116" t="s">
        <v>13</v>
      </c>
      <c s="4">
        <v>462117.40999999997</v>
      </c>
      <c s="4"/>
      <c s="4"/>
      <c s="4"/>
      <c s="4">
        <v>0</v>
      </c>
      <c s="4">
        <v>809376.56000000006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67" s="10" t="s">
        <v>2842</v>
      </c>
      <c s="87" t="s">
        <v>906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51028</v>
      </c>
      <c s="30"/>
      <c s="4">
        <v>45000000</v>
      </c>
      <c s="5" t="s">
        <v>3352</v>
      </c>
      <c s="4"/>
      <c s="4"/>
      <c s="4"/>
      <c s="4">
        <v>0</v>
      </c>
      <c s="116" t="s">
        <v>13</v>
      </c>
      <c s="4">
        <v>369180.47999999998</v>
      </c>
      <c s="4"/>
      <c s="4"/>
      <c s="4"/>
      <c s="4">
        <v>0</v>
      </c>
      <c s="4">
        <v>940468.58999999997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68" s="10" t="s">
        <v>4745</v>
      </c>
      <c s="87" t="s">
        <v>3792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51119</v>
      </c>
      <c s="30"/>
      <c s="4">
        <v>45000000</v>
      </c>
      <c s="5" t="s">
        <v>3352</v>
      </c>
      <c s="4"/>
      <c s="4"/>
      <c s="4"/>
      <c s="4"/>
      <c s="116" t="s">
        <v>13</v>
      </c>
      <c s="4">
        <v>354549.75</v>
      </c>
      <c s="4"/>
      <c s="4"/>
      <c s="4"/>
      <c s="4">
        <v>0</v>
      </c>
      <c s="4">
        <v>947155.07999999996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69" s="10" t="s">
        <v>6672</v>
      </c>
      <c s="87" t="s">
        <v>6159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51181</v>
      </c>
      <c s="30"/>
      <c s="4">
        <v>41000000</v>
      </c>
      <c s="5" t="s">
        <v>3352</v>
      </c>
      <c s="4"/>
      <c s="4"/>
      <c s="4"/>
      <c s="4"/>
      <c s="116" t="s">
        <v>13</v>
      </c>
      <c s="4">
        <v>314322.48999999999</v>
      </c>
      <c s="4"/>
      <c s="4"/>
      <c s="4"/>
      <c s="4">
        <v>0</v>
      </c>
      <c s="4">
        <v>867089.68000000005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70" s="10" t="s">
        <v>907</v>
      </c>
      <c s="87" t="s">
        <v>1410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51210</v>
      </c>
      <c s="30"/>
      <c s="4">
        <v>40000000</v>
      </c>
      <c s="5" t="s">
        <v>3352</v>
      </c>
      <c s="4"/>
      <c s="4"/>
      <c s="4"/>
      <c s="4"/>
      <c s="116" t="s">
        <v>13</v>
      </c>
      <c s="4">
        <v>300615.20000000001</v>
      </c>
      <c s="4"/>
      <c s="4"/>
      <c s="4"/>
      <c s="4">
        <v>0</v>
      </c>
      <c s="4">
        <v>847817.5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71" s="10" t="s">
        <v>4238</v>
      </c>
      <c s="87" t="s">
        <v>4239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51241</v>
      </c>
      <c s="30"/>
      <c s="4">
        <v>39000000</v>
      </c>
      <c s="5" t="s">
        <v>3352</v>
      </c>
      <c s="4"/>
      <c s="4"/>
      <c s="4"/>
      <c s="4">
        <v>0</v>
      </c>
      <c s="116" t="s">
        <v>13</v>
      </c>
      <c s="4">
        <v>289088.59000000003</v>
      </c>
      <c s="4"/>
      <c s="4"/>
      <c s="4"/>
      <c s="4">
        <v>0</v>
      </c>
      <c s="4">
        <v>828573.20999999996</v>
      </c>
      <c s="5" t="s">
        <v>13</v>
      </c>
      <c s="5" t="s">
        <v>7650</v>
      </c>
      <c s="115" t="s">
        <v>13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72" s="10" t="s">
        <v>6673</v>
      </c>
      <c s="87" t="s">
        <v>6674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51271</v>
      </c>
      <c s="30"/>
      <c s="4">
        <v>41000000</v>
      </c>
      <c s="5" t="s">
        <v>3352</v>
      </c>
      <c s="4"/>
      <c s="4"/>
      <c s="4"/>
      <c s="4">
        <v>0</v>
      </c>
      <c s="116" t="s">
        <v>13</v>
      </c>
      <c s="4">
        <v>299368.34000000003</v>
      </c>
      <c s="4"/>
      <c s="4"/>
      <c s="4"/>
      <c s="4">
        <v>0</v>
      </c>
      <c s="4">
        <v>873044.58999999997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73" s="10" t="s">
        <v>908</v>
      </c>
      <c s="87" t="s">
        <v>1859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51302</v>
      </c>
      <c s="30"/>
      <c s="4">
        <v>40000000</v>
      </c>
      <c s="5" t="s">
        <v>3352</v>
      </c>
      <c s="4"/>
      <c s="4"/>
      <c s="4"/>
      <c s="4"/>
      <c s="116" t="s">
        <v>13</v>
      </c>
      <c s="4">
        <v>287872.37</v>
      </c>
      <c s="4"/>
      <c s="4"/>
      <c s="4"/>
      <c s="4">
        <v>0</v>
      </c>
      <c s="4">
        <v>853742.77000000002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74" s="10" t="s">
        <v>2843</v>
      </c>
      <c s="87" t="s">
        <v>6675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51332</v>
      </c>
      <c s="30"/>
      <c s="4">
        <v>39000000</v>
      </c>
      <c s="5" t="s">
        <v>3352</v>
      </c>
      <c s="4"/>
      <c s="4"/>
      <c s="4"/>
      <c s="4"/>
      <c s="116" t="s">
        <v>13</v>
      </c>
      <c s="4">
        <v>276357.73999999999</v>
      </c>
      <c s="4"/>
      <c s="4"/>
      <c s="4"/>
      <c s="4">
        <v>0</v>
      </c>
      <c s="4">
        <v>834274.40000000002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75" s="10" t="s">
        <v>4746</v>
      </c>
      <c s="87" t="s">
        <v>1860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51394</v>
      </c>
      <c s="30"/>
      <c s="4">
        <v>40000000</v>
      </c>
      <c s="5" t="s">
        <v>3352</v>
      </c>
      <c s="4"/>
      <c s="4"/>
      <c s="4"/>
      <c s="4"/>
      <c s="116" t="s">
        <v>13</v>
      </c>
      <c s="4">
        <v>275375.17999999999</v>
      </c>
      <c s="4"/>
      <c s="4"/>
      <c s="4"/>
      <c s="4">
        <v>0</v>
      </c>
      <c s="4">
        <v>859627.18999999994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76" s="10" t="s">
        <v>6676</v>
      </c>
      <c s="87" t="s">
        <v>4240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51485</v>
      </c>
      <c s="30"/>
      <c s="4">
        <v>37000000</v>
      </c>
      <c s="5" t="s">
        <v>3352</v>
      </c>
      <c s="4"/>
      <c s="4"/>
      <c s="4"/>
      <c s="4"/>
      <c s="116" t="s">
        <v>13</v>
      </c>
      <c s="4">
        <v>242771.81</v>
      </c>
      <c s="4"/>
      <c s="4"/>
      <c s="4"/>
      <c s="4">
        <v>0</v>
      </c>
      <c s="4">
        <v>800502.67000000004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77" s="10" t="s">
        <v>909</v>
      </c>
      <c s="87" t="s">
        <v>7188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51575</v>
      </c>
      <c s="30"/>
      <c s="4">
        <v>51000000</v>
      </c>
      <c s="5" t="s">
        <v>3352</v>
      </c>
      <c s="4"/>
      <c s="4"/>
      <c s="4"/>
      <c s="4">
        <v>0</v>
      </c>
      <c s="116" t="s">
        <v>13</v>
      </c>
      <c s="4">
        <v>318224.91999999998</v>
      </c>
      <c s="4"/>
      <c s="4"/>
      <c s="4"/>
      <c s="4">
        <v>0</v>
      </c>
      <c s="4">
        <v>1110637.3600000001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78" s="10" t="s">
        <v>2844</v>
      </c>
      <c s="87" t="s">
        <v>1861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51667</v>
      </c>
      <c s="30"/>
      <c s="4">
        <v>36000000</v>
      </c>
      <c s="5" t="s">
        <v>3352</v>
      </c>
      <c s="4"/>
      <c s="4"/>
      <c s="4"/>
      <c s="4">
        <v>0</v>
      </c>
      <c s="116" t="s">
        <v>13</v>
      </c>
      <c s="4">
        <v>220209.60000000001</v>
      </c>
      <c s="4"/>
      <c s="4"/>
      <c s="4"/>
      <c s="4">
        <v>0</v>
      </c>
      <c s="4">
        <v>789170.54000000004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79" s="10" t="s">
        <v>4747</v>
      </c>
      <c s="87" t="s">
        <v>4748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42493</v>
      </c>
      <c s="47">
        <v>51759</v>
      </c>
      <c s="30"/>
      <c s="4">
        <v>42000000</v>
      </c>
      <c s="5" t="s">
        <v>3352</v>
      </c>
      <c s="4"/>
      <c s="4"/>
      <c s="4"/>
      <c s="4"/>
      <c s="116" t="s">
        <v>13</v>
      </c>
      <c s="4">
        <v>254171.10999999999</v>
      </c>
      <c s="4"/>
      <c s="4"/>
      <c s="4"/>
      <c s="4">
        <v>0</v>
      </c>
      <c s="4">
        <v>926715.81000000006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80" s="10" t="s">
        <v>6677</v>
      </c>
      <c s="87" t="s">
        <v>3354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51697</v>
      </c>
      <c s="30"/>
      <c s="4">
        <v>22000000</v>
      </c>
      <c s="5" t="s">
        <v>4241</v>
      </c>
      <c s="4"/>
      <c s="4"/>
      <c s="4"/>
      <c s="4"/>
      <c s="116" t="s">
        <v>13</v>
      </c>
      <c s="4">
        <v>102668.99000000001</v>
      </c>
      <c s="4"/>
      <c s="4"/>
      <c s="4"/>
      <c s="4">
        <v>0</v>
      </c>
      <c s="4">
        <v>483300.85999999999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81" s="10" t="s">
        <v>2845</v>
      </c>
      <c s="87" t="s">
        <v>6160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51789</v>
      </c>
      <c s="30"/>
      <c s="4">
        <v>23000000</v>
      </c>
      <c s="5" t="s">
        <v>4241</v>
      </c>
      <c s="4"/>
      <c s="4"/>
      <c s="4"/>
      <c s="4"/>
      <c s="116" t="s">
        <v>13</v>
      </c>
      <c s="4">
        <v>106055.53999999999</v>
      </c>
      <c s="4"/>
      <c s="4"/>
      <c s="4"/>
      <c s="4">
        <v>0</v>
      </c>
      <c s="4">
        <v>508557.04999999999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82" s="10" t="s">
        <v>4749</v>
      </c>
      <c s="87" t="s">
        <v>1411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51940</v>
      </c>
      <c s="30"/>
      <c s="4">
        <v>19000000</v>
      </c>
      <c s="5" t="s">
        <v>4241</v>
      </c>
      <c s="4"/>
      <c s="4"/>
      <c s="4"/>
      <c s="4"/>
      <c s="116" t="s">
        <v>13</v>
      </c>
      <c s="4">
        <v>86200.210000000006</v>
      </c>
      <c s="4"/>
      <c s="4"/>
      <c s="4"/>
      <c s="4">
        <v>0</v>
      </c>
      <c s="4">
        <v>424532.70000000001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83" s="10" t="s">
        <v>6678</v>
      </c>
      <c s="87" t="s">
        <v>910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52062</v>
      </c>
      <c s="30"/>
      <c s="4">
        <v>20000000</v>
      </c>
      <c s="5" t="s">
        <v>4241</v>
      </c>
      <c s="4"/>
      <c s="4"/>
      <c s="4"/>
      <c s="4"/>
      <c s="116" t="s">
        <v>13</v>
      </c>
      <c s="4">
        <v>103806.67</v>
      </c>
      <c s="4"/>
      <c s="4"/>
      <c s="4"/>
      <c s="4">
        <v>0</v>
      </c>
      <c s="4">
        <v>450600.82000000001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84" s="10" t="s">
        <v>911</v>
      </c>
      <c s="87" t="s">
        <v>3355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52154</v>
      </c>
      <c s="30"/>
      <c s="4">
        <v>21000000</v>
      </c>
      <c s="5" t="s">
        <v>4241</v>
      </c>
      <c s="4"/>
      <c s="4"/>
      <c s="4"/>
      <c s="4"/>
      <c s="116" t="s">
        <v>13</v>
      </c>
      <c s="4">
        <v>121718.7</v>
      </c>
      <c s="4"/>
      <c s="4"/>
      <c s="4"/>
      <c s="4">
        <v>0</v>
      </c>
      <c s="4">
        <v>476058.52000000002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85" s="10" t="s">
        <v>2846</v>
      </c>
      <c s="87" t="s">
        <v>6161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52305</v>
      </c>
      <c s="30"/>
      <c s="4">
        <v>18000000</v>
      </c>
      <c s="5" t="s">
        <v>4241</v>
      </c>
      <c s="4"/>
      <c s="4"/>
      <c s="4"/>
      <c s="4"/>
      <c s="116" t="s">
        <v>13</v>
      </c>
      <c s="4">
        <v>121678.67</v>
      </c>
      <c s="4"/>
      <c s="4"/>
      <c s="4"/>
      <c s="4">
        <v>0</v>
      </c>
      <c s="4">
        <v>412135.77000000002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86" s="10" t="s">
        <v>4750</v>
      </c>
      <c s="87" t="s">
        <v>912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52427</v>
      </c>
      <c s="30"/>
      <c s="4">
        <v>19000000</v>
      </c>
      <c s="5" t="s">
        <v>4241</v>
      </c>
      <c s="4"/>
      <c s="4"/>
      <c s="4"/>
      <c s="4"/>
      <c s="116" t="s">
        <v>13</v>
      </c>
      <c s="4">
        <v>143301.35000000001</v>
      </c>
      <c s="4"/>
      <c s="4"/>
      <c s="4"/>
      <c s="4">
        <v>0</v>
      </c>
      <c s="4">
        <v>438485.56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87" s="10" t="s">
        <v>6679</v>
      </c>
      <c s="87" t="s">
        <v>3793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52518</v>
      </c>
      <c s="30"/>
      <c s="4">
        <v>21000000</v>
      </c>
      <c s="5" t="s">
        <v>4241</v>
      </c>
      <c s="4"/>
      <c s="4"/>
      <c s="4"/>
      <c s="4"/>
      <c s="116" t="s">
        <v>13</v>
      </c>
      <c s="4">
        <v>170752.51999999999</v>
      </c>
      <c s="4"/>
      <c s="4"/>
      <c s="4"/>
      <c s="4">
        <v>0</v>
      </c>
      <c s="4">
        <v>487469.48999999999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88" s="10" t="s">
        <v>913</v>
      </c>
      <c s="87" t="s">
        <v>6680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51759</v>
      </c>
      <c s="30"/>
      <c s="4">
        <v>24000000</v>
      </c>
      <c s="5" t="s">
        <v>4241</v>
      </c>
      <c s="4"/>
      <c s="4"/>
      <c s="4"/>
      <c s="4"/>
      <c s="116" t="s">
        <v>13</v>
      </c>
      <c s="4">
        <v>111275.35000000001</v>
      </c>
      <c s="4"/>
      <c s="4"/>
      <c s="4"/>
      <c s="4">
        <v>0</v>
      </c>
      <c s="4">
        <v>529551.89000000001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89" s="10" t="s">
        <v>2847</v>
      </c>
      <c s="87" t="s">
        <v>1412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51759</v>
      </c>
      <c s="30"/>
      <c s="4">
        <v>28000000</v>
      </c>
      <c s="5" t="s">
        <v>4241</v>
      </c>
      <c s="4"/>
      <c s="4"/>
      <c s="4"/>
      <c s="4"/>
      <c s="116" t="s">
        <v>13</v>
      </c>
      <c s="4">
        <v>129821.22</v>
      </c>
      <c s="4"/>
      <c s="4"/>
      <c s="4"/>
      <c s="4">
        <v>0</v>
      </c>
      <c s="4">
        <v>617810.54000000004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90" s="10" t="s">
        <v>5228</v>
      </c>
      <c s="87" t="s">
        <v>4242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51728</v>
      </c>
      <c s="30"/>
      <c s="4">
        <v>15000000</v>
      </c>
      <c s="5" t="s">
        <v>4241</v>
      </c>
      <c s="4"/>
      <c s="4"/>
      <c s="4"/>
      <c s="4"/>
      <c s="116" t="s">
        <v>13</v>
      </c>
      <c s="4">
        <v>69664.509999999995</v>
      </c>
      <c s="4"/>
      <c s="4"/>
      <c s="4"/>
      <c s="4">
        <v>0</v>
      </c>
      <c s="4">
        <v>330247.41999999998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91" s="10" t="s">
        <v>914</v>
      </c>
      <c s="87" t="s">
        <v>6681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51697</v>
      </c>
      <c s="30"/>
      <c s="4">
        <v>35000000</v>
      </c>
      <c s="5" t="s">
        <v>4241</v>
      </c>
      <c s="4"/>
      <c s="4"/>
      <c s="4"/>
      <c s="4"/>
      <c s="116" t="s">
        <v>13</v>
      </c>
      <c s="4">
        <v>163337.04999999999</v>
      </c>
      <c s="4"/>
      <c s="4"/>
      <c s="4"/>
      <c s="4">
        <v>0</v>
      </c>
      <c s="4">
        <v>768887.73999999999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92" s="10" t="s">
        <v>2848</v>
      </c>
      <c s="87" t="s">
        <v>1862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51697</v>
      </c>
      <c s="30"/>
      <c s="4">
        <v>33000000</v>
      </c>
      <c s="5" t="s">
        <v>4241</v>
      </c>
      <c s="4"/>
      <c s="4"/>
      <c s="4"/>
      <c s="4"/>
      <c s="116" t="s">
        <v>13</v>
      </c>
      <c s="4">
        <v>154003.48999999999</v>
      </c>
      <c s="4"/>
      <c s="4"/>
      <c s="4"/>
      <c s="4">
        <v>0</v>
      </c>
      <c s="4">
        <v>724951.30000000005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93" s="10" t="s">
        <v>4751</v>
      </c>
      <c s="87" t="s">
        <v>6682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51667</v>
      </c>
      <c s="30"/>
      <c s="4">
        <v>41500000</v>
      </c>
      <c s="5" t="s">
        <v>4241</v>
      </c>
      <c s="4"/>
      <c s="4"/>
      <c s="4"/>
      <c s="4"/>
      <c s="116" t="s">
        <v>13</v>
      </c>
      <c s="4">
        <v>194777.19</v>
      </c>
      <c s="4"/>
      <c s="4"/>
      <c s="4"/>
      <c s="4">
        <v>0</v>
      </c>
      <c s="4">
        <v>909738.26000000001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94" s="10" t="s">
        <v>6683</v>
      </c>
      <c s="87" t="s">
        <v>1863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53676</v>
      </c>
      <c s="30"/>
      <c s="4">
        <v>21000000</v>
      </c>
      <c s="5" t="s">
        <v>4241</v>
      </c>
      <c s="4"/>
      <c s="4"/>
      <c s="4"/>
      <c s="4"/>
      <c s="116" t="s">
        <v>13</v>
      </c>
      <c s="4">
        <v>311582.33000000002</v>
      </c>
      <c s="4"/>
      <c s="4"/>
      <c s="4"/>
      <c s="4">
        <v>0</v>
      </c>
      <c s="4">
        <v>522115.35999999999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95" s="10" t="s">
        <v>915</v>
      </c>
      <c s="87" t="s">
        <v>4243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52792</v>
      </c>
      <c s="30"/>
      <c s="4">
        <v>21000000</v>
      </c>
      <c s="5" t="s">
        <v>4241</v>
      </c>
      <c s="4"/>
      <c s="4"/>
      <c s="4"/>
      <c s="4"/>
      <c s="116" t="s">
        <v>13</v>
      </c>
      <c s="4">
        <v>205166.32999999999</v>
      </c>
      <c s="4"/>
      <c s="4"/>
      <c s="4"/>
      <c s="4">
        <v>0</v>
      </c>
      <c s="4">
        <v>495885.88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96" s="10" t="s">
        <v>2849</v>
      </c>
      <c s="87" t="s">
        <v>7189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51668</v>
      </c>
      <c s="30"/>
      <c s="4">
        <v>16000000</v>
      </c>
      <c s="5" t="s">
        <v>4241</v>
      </c>
      <c s="4"/>
      <c s="4"/>
      <c s="4"/>
      <c s="4"/>
      <c s="116" t="s">
        <v>13</v>
      </c>
      <c s="4">
        <v>75087.759999999995</v>
      </c>
      <c s="4"/>
      <c s="4"/>
      <c s="4"/>
      <c s="4">
        <v>0</v>
      </c>
      <c s="4">
        <v>350767.46000000002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97" s="10" t="s">
        <v>4752</v>
      </c>
      <c s="87" t="s">
        <v>2342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51940</v>
      </c>
      <c s="30"/>
      <c s="4">
        <v>28000000</v>
      </c>
      <c s="5" t="s">
        <v>4241</v>
      </c>
      <c s="4"/>
      <c s="4"/>
      <c s="4"/>
      <c s="4"/>
      <c s="116" t="s">
        <v>13</v>
      </c>
      <c s="4">
        <v>127031.89</v>
      </c>
      <c s="4"/>
      <c s="4"/>
      <c s="4"/>
      <c s="4">
        <v>0</v>
      </c>
      <c s="4">
        <v>625627.14000000001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98" s="10" t="s">
        <v>7190</v>
      </c>
      <c s="87" t="s">
        <v>4753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52062</v>
      </c>
      <c s="30"/>
      <c s="4">
        <v>14000000</v>
      </c>
      <c s="5" t="s">
        <v>4241</v>
      </c>
      <c s="4"/>
      <c s="4"/>
      <c s="4"/>
      <c s="4"/>
      <c s="116" t="s">
        <v>13</v>
      </c>
      <c s="4">
        <v>72664.630000000005</v>
      </c>
      <c s="4"/>
      <c s="4"/>
      <c s="4"/>
      <c s="4">
        <v>0</v>
      </c>
      <c s="4">
        <v>315420.57000000001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499" s="10" t="s">
        <v>1413</v>
      </c>
      <c s="87" t="s">
        <v>7664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52215</v>
      </c>
      <c s="30"/>
      <c s="4">
        <v>8000000</v>
      </c>
      <c s="5" t="s">
        <v>4241</v>
      </c>
      <c s="4"/>
      <c s="4"/>
      <c s="4"/>
      <c s="4"/>
      <c s="116" t="s">
        <v>13</v>
      </c>
      <c s="4">
        <v>49531.410000000003</v>
      </c>
      <c s="4"/>
      <c s="4"/>
      <c s="4"/>
      <c s="4">
        <v>0</v>
      </c>
      <c s="4">
        <v>182091.35000000001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00" s="10" t="s">
        <v>3356</v>
      </c>
      <c s="87" t="s">
        <v>2343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52613</v>
      </c>
      <c s="30"/>
      <c s="4">
        <v>32000000</v>
      </c>
      <c s="5" t="s">
        <v>4241</v>
      </c>
      <c s="4"/>
      <c s="4"/>
      <c s="4"/>
      <c s="4">
        <v>0</v>
      </c>
      <c s="116" t="s">
        <v>13</v>
      </c>
      <c s="4">
        <v>279590.71000000002</v>
      </c>
      <c s="4"/>
      <c s="4"/>
      <c s="4"/>
      <c s="4">
        <v>0</v>
      </c>
      <c s="4">
        <v>747282.19999999995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01" s="10" t="s">
        <v>6684</v>
      </c>
      <c s="87" t="s">
        <v>5229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52701</v>
      </c>
      <c s="30"/>
      <c s="4">
        <v>25000000</v>
      </c>
      <c s="5" t="s">
        <v>4241</v>
      </c>
      <c s="4"/>
      <c s="4"/>
      <c s="4"/>
      <c s="4">
        <v>0</v>
      </c>
      <c s="116" t="s">
        <v>13</v>
      </c>
      <c s="4">
        <v>231130.67000000001</v>
      </c>
      <c s="4"/>
      <c s="4"/>
      <c s="4"/>
      <c s="4">
        <v>0</v>
      </c>
      <c s="4">
        <v>587031.66000000003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02" s="10" t="s">
        <v>916</v>
      </c>
      <c s="87" t="s">
        <v>388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52978</v>
      </c>
      <c s="30"/>
      <c s="4">
        <v>14000000</v>
      </c>
      <c s="5" t="s">
        <v>4241</v>
      </c>
      <c s="4"/>
      <c s="4"/>
      <c s="4"/>
      <c s="4"/>
      <c s="116" t="s">
        <v>13</v>
      </c>
      <c s="4">
        <v>152012.38</v>
      </c>
      <c s="4"/>
      <c s="4"/>
      <c s="4"/>
      <c s="4">
        <v>0</v>
      </c>
      <c s="4">
        <v>334345.81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03" s="10" t="s">
        <v>2850</v>
      </c>
      <c s="87" t="s">
        <v>7191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53068</v>
      </c>
      <c s="30"/>
      <c s="4">
        <v>25000000</v>
      </c>
      <c s="5" t="s">
        <v>4241</v>
      </c>
      <c s="4"/>
      <c s="4"/>
      <c s="4"/>
      <c s="4"/>
      <c s="116" t="s">
        <v>13</v>
      </c>
      <c s="4">
        <v>284113.40000000002</v>
      </c>
      <c s="4"/>
      <c s="4"/>
      <c s="4"/>
      <c s="4">
        <v>0</v>
      </c>
      <c s="4">
        <v>600263.93000000005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04" s="10" t="s">
        <v>4754</v>
      </c>
      <c s="87" t="s">
        <v>2344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53159</v>
      </c>
      <c s="30"/>
      <c s="4">
        <v>22000000</v>
      </c>
      <c s="5" t="s">
        <v>4241</v>
      </c>
      <c s="4"/>
      <c s="4"/>
      <c s="4"/>
      <c s="4"/>
      <c s="116" t="s">
        <v>13</v>
      </c>
      <c s="4">
        <v>261384.98999999999</v>
      </c>
      <c s="4"/>
      <c s="4"/>
      <c s="4"/>
      <c s="4">
        <v>0</v>
      </c>
      <c s="4">
        <v>531080.06000000006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05" s="10" t="s">
        <v>6685</v>
      </c>
      <c s="87" t="s">
        <v>5230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53310</v>
      </c>
      <c s="30"/>
      <c s="4">
        <v>9000000</v>
      </c>
      <c s="5" t="s">
        <v>4241</v>
      </c>
      <c s="4"/>
      <c s="4"/>
      <c s="4"/>
      <c s="4"/>
      <c s="116" t="s">
        <v>13</v>
      </c>
      <c s="4">
        <v>114728.99000000001</v>
      </c>
      <c s="4"/>
      <c s="4"/>
      <c s="4"/>
      <c s="4">
        <v>0</v>
      </c>
      <c s="4">
        <v>219179.51000000001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06" s="10" t="s">
        <v>917</v>
      </c>
      <c s="87" t="s">
        <v>7665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53432</v>
      </c>
      <c s="30"/>
      <c s="4">
        <v>27000000</v>
      </c>
      <c s="5" t="s">
        <v>4241</v>
      </c>
      <c s="4"/>
      <c s="4"/>
      <c s="4"/>
      <c s="4">
        <v>0</v>
      </c>
      <c s="116" t="s">
        <v>13</v>
      </c>
      <c s="4">
        <v>363710.84999999998</v>
      </c>
      <c s="4"/>
      <c s="4"/>
      <c s="4"/>
      <c s="4">
        <v>0</v>
      </c>
      <c s="4">
        <v>662154.47999999998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07" s="10" t="s">
        <v>3357</v>
      </c>
      <c s="87" t="s">
        <v>2851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53554</v>
      </c>
      <c s="30"/>
      <c s="4">
        <v>22000000</v>
      </c>
      <c s="5" t="s">
        <v>4241</v>
      </c>
      <c s="4"/>
      <c s="4"/>
      <c s="4"/>
      <c s="4"/>
      <c s="116" t="s">
        <v>13</v>
      </c>
      <c s="4">
        <v>311308.78000000003</v>
      </c>
      <c s="4"/>
      <c s="4"/>
      <c s="4"/>
      <c s="4">
        <v>0</v>
      </c>
      <c s="4">
        <v>543268.39000000001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08" s="10" t="s">
        <v>5231</v>
      </c>
      <c s="87" t="s">
        <v>5232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52642</v>
      </c>
      <c s="30"/>
      <c s="4">
        <v>37000000</v>
      </c>
      <c s="5" t="s">
        <v>4241</v>
      </c>
      <c s="4"/>
      <c s="4"/>
      <c s="4"/>
      <c s="4"/>
      <c s="116" t="s">
        <v>13</v>
      </c>
      <c s="4">
        <v>330071.38</v>
      </c>
      <c s="4"/>
      <c s="4"/>
      <c s="4"/>
      <c s="4">
        <v>0</v>
      </c>
      <c s="4">
        <v>865617.17000000004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09" s="10" t="s">
        <v>7192</v>
      </c>
      <c s="87" t="s">
        <v>389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52824</v>
      </c>
      <c s="30"/>
      <c s="4">
        <v>10000000</v>
      </c>
      <c s="5" t="s">
        <v>4241</v>
      </c>
      <c s="4"/>
      <c s="4"/>
      <c s="4"/>
      <c s="4"/>
      <c s="116" t="s">
        <v>13</v>
      </c>
      <c s="4">
        <v>99558.320000000007</v>
      </c>
      <c s="4"/>
      <c s="4"/>
      <c s="4"/>
      <c s="4">
        <v>0</v>
      </c>
      <c s="4">
        <v>236599.76999999999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10" s="10" t="s">
        <v>1414</v>
      </c>
      <c s="87" t="s">
        <v>3358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42494</v>
      </c>
      <c s="47">
        <v>52886</v>
      </c>
      <c s="30"/>
      <c s="4">
        <v>15000000</v>
      </c>
      <c s="5" t="s">
        <v>4241</v>
      </c>
      <c s="4"/>
      <c s="4"/>
      <c s="4"/>
      <c s="4"/>
      <c s="116" t="s">
        <v>13</v>
      </c>
      <c s="4">
        <v>154833.85000000001</v>
      </c>
      <c s="4"/>
      <c s="4"/>
      <c s="4"/>
      <c s="4">
        <v>0</v>
      </c>
      <c s="4">
        <v>356243.23999999999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11" s="10" t="s">
        <v>4755</v>
      </c>
      <c s="87" t="s">
        <v>2345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49203</v>
      </c>
      <c s="30"/>
      <c s="4">
        <v>20000000</v>
      </c>
      <c s="5" t="s">
        <v>2346</v>
      </c>
      <c s="4"/>
      <c s="4"/>
      <c s="4"/>
      <c s="4"/>
      <c s="116" t="s">
        <v>13</v>
      </c>
      <c s="4">
        <v>-278978.65000000002</v>
      </c>
      <c s="4"/>
      <c s="4"/>
      <c s="4"/>
      <c s="4">
        <v>0</v>
      </c>
      <c s="4">
        <v>353146.33000000002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12" s="10" t="s">
        <v>6686</v>
      </c>
      <c s="87" t="s">
        <v>1864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49232</v>
      </c>
      <c s="30"/>
      <c s="4">
        <v>31000000</v>
      </c>
      <c s="5" t="s">
        <v>2346</v>
      </c>
      <c s="4"/>
      <c s="4"/>
      <c s="4"/>
      <c s="4"/>
      <c s="116" t="s">
        <v>13</v>
      </c>
      <c s="4">
        <v>-419337.41999999998</v>
      </c>
      <c s="4"/>
      <c s="4"/>
      <c s="4"/>
      <c s="4">
        <v>0</v>
      </c>
      <c s="4">
        <v>549117.66000000003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13" s="10" t="s">
        <v>918</v>
      </c>
      <c s="87" t="s">
        <v>7193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52277</v>
      </c>
      <c s="30"/>
      <c s="4">
        <v>34000000</v>
      </c>
      <c s="5" t="s">
        <v>2346</v>
      </c>
      <c s="4"/>
      <c s="4"/>
      <c s="4"/>
      <c s="4"/>
      <c s="116" t="s">
        <v>13</v>
      </c>
      <c s="4">
        <v>-412742.53999999998</v>
      </c>
      <c s="4"/>
      <c s="4"/>
      <c s="4"/>
      <c s="4">
        <v>0</v>
      </c>
      <c s="4">
        <v>777053.43999999994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14" s="10" t="s">
        <v>2852</v>
      </c>
      <c s="87" t="s">
        <v>2347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50816</v>
      </c>
      <c s="30"/>
      <c s="4">
        <v>19000000</v>
      </c>
      <c s="5" t="s">
        <v>2346</v>
      </c>
      <c s="4"/>
      <c s="4"/>
      <c s="4"/>
      <c s="4"/>
      <c s="116" t="s">
        <v>13</v>
      </c>
      <c s="4">
        <v>-250421.95000000001</v>
      </c>
      <c s="4"/>
      <c s="4"/>
      <c s="4"/>
      <c s="4">
        <v>0</v>
      </c>
      <c s="4">
        <v>390430.47999999998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15" s="10" t="s">
        <v>5233</v>
      </c>
      <c s="87" t="s">
        <v>5234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50905</v>
      </c>
      <c s="30"/>
      <c s="4">
        <v>18000000</v>
      </c>
      <c s="5" t="s">
        <v>2346</v>
      </c>
      <c s="4"/>
      <c s="4"/>
      <c s="4"/>
      <c s="4"/>
      <c s="116" t="s">
        <v>13</v>
      </c>
      <c s="4">
        <v>-239683.13</v>
      </c>
      <c s="4"/>
      <c s="4"/>
      <c s="4"/>
      <c s="4">
        <v>0</v>
      </c>
      <c s="4">
        <v>372541.81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16" s="10" t="s">
        <v>7194</v>
      </c>
      <c s="87" t="s">
        <v>7666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50997</v>
      </c>
      <c s="30"/>
      <c s="4">
        <v>18000000</v>
      </c>
      <c s="5" t="s">
        <v>2346</v>
      </c>
      <c s="4"/>
      <c s="4"/>
      <c s="4"/>
      <c s="4"/>
      <c s="116" t="s">
        <v>13</v>
      </c>
      <c s="4">
        <v>-243263.70000000001</v>
      </c>
      <c s="4"/>
      <c s="4"/>
      <c s="4"/>
      <c s="4">
        <v>0</v>
      </c>
      <c s="4">
        <v>375271.96000000002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17" s="10" t="s">
        <v>1415</v>
      </c>
      <c s="87" t="s">
        <v>2853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51089</v>
      </c>
      <c s="30"/>
      <c s="4">
        <v>18000000</v>
      </c>
      <c s="5" t="s">
        <v>2346</v>
      </c>
      <c s="4"/>
      <c s="4"/>
      <c s="4"/>
      <c s="4"/>
      <c s="116" t="s">
        <v>13</v>
      </c>
      <c s="4">
        <v>-246542.72</v>
      </c>
      <c s="4"/>
      <c s="4"/>
      <c s="4"/>
      <c s="4">
        <v>0</v>
      </c>
      <c s="4">
        <v>377982.39000000001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18" s="10" t="s">
        <v>3359</v>
      </c>
      <c s="87" t="s">
        <v>2348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51181</v>
      </c>
      <c s="30"/>
      <c s="4">
        <v>18000000</v>
      </c>
      <c s="5" t="s">
        <v>2346</v>
      </c>
      <c s="4"/>
      <c s="4"/>
      <c s="4"/>
      <c s="4"/>
      <c s="116" t="s">
        <v>13</v>
      </c>
      <c s="4">
        <v>-250090.66</v>
      </c>
      <c s="4"/>
      <c s="4"/>
      <c s="4"/>
      <c s="4">
        <v>0</v>
      </c>
      <c s="4">
        <v>380673.52000000002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19" s="10" t="s">
        <v>5235</v>
      </c>
      <c s="87" t="s">
        <v>7667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48318</v>
      </c>
      <c s="30"/>
      <c s="4">
        <v>13000000</v>
      </c>
      <c s="5" t="s">
        <v>2346</v>
      </c>
      <c s="4"/>
      <c s="4"/>
      <c s="4"/>
      <c s="4"/>
      <c s="116" t="s">
        <v>13</v>
      </c>
      <c s="4">
        <v>-295162.39000000001</v>
      </c>
      <c s="4"/>
      <c s="4"/>
      <c s="4"/>
      <c s="4">
        <v>0</v>
      </c>
      <c s="4">
        <v>206026.17000000001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20" s="10" t="s">
        <v>7195</v>
      </c>
      <c s="87" t="s">
        <v>2854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48563</v>
      </c>
      <c s="30"/>
      <c s="4">
        <v>11000000</v>
      </c>
      <c s="5" t="s">
        <v>2346</v>
      </c>
      <c s="4"/>
      <c s="4"/>
      <c s="4"/>
      <c s="4"/>
      <c s="116" t="s">
        <v>13</v>
      </c>
      <c s="4">
        <v>-291071.72999999998</v>
      </c>
      <c s="4"/>
      <c s="4"/>
      <c s="4"/>
      <c s="4">
        <v>0</v>
      </c>
      <c s="4">
        <v>180059.35000000001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21" s="10" t="s">
        <v>2349</v>
      </c>
      <c s="87" t="s">
        <v>5236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48625</v>
      </c>
      <c s="30"/>
      <c s="4">
        <v>14000000</v>
      </c>
      <c s="5" t="s">
        <v>2346</v>
      </c>
      <c s="4"/>
      <c s="4"/>
      <c s="4"/>
      <c s="4"/>
      <c s="116" t="s">
        <v>13</v>
      </c>
      <c s="4">
        <v>-360303.62</v>
      </c>
      <c s="4"/>
      <c s="4"/>
      <c s="4"/>
      <c s="4">
        <v>0</v>
      </c>
      <c s="4">
        <v>230975.29999999999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22" s="10" t="s">
        <v>4244</v>
      </c>
      <c s="87" t="s">
        <v>390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48683</v>
      </c>
      <c s="30"/>
      <c s="4">
        <v>18000000</v>
      </c>
      <c s="5" t="s">
        <v>2346</v>
      </c>
      <c s="4"/>
      <c s="4"/>
      <c s="4"/>
      <c s="4"/>
      <c s="116" t="s">
        <v>13</v>
      </c>
      <c s="4">
        <v>-446177.85999999999</v>
      </c>
      <c s="4"/>
      <c s="4"/>
      <c s="4"/>
      <c s="4">
        <v>0</v>
      </c>
      <c s="4">
        <v>299127.5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23" s="10" t="s">
        <v>6162</v>
      </c>
      <c s="87" t="s">
        <v>2855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48745</v>
      </c>
      <c s="30"/>
      <c s="4">
        <v>14000000</v>
      </c>
      <c s="5" t="s">
        <v>2346</v>
      </c>
      <c s="4"/>
      <c s="4"/>
      <c s="4"/>
      <c s="4"/>
      <c s="116" t="s">
        <v>13</v>
      </c>
      <c s="4">
        <v>-327197.96000000002</v>
      </c>
      <c s="4"/>
      <c s="4"/>
      <c s="4"/>
      <c s="4">
        <v>0</v>
      </c>
      <c s="4">
        <v>234436.66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24" s="10" t="s">
        <v>391</v>
      </c>
      <c s="87" t="s">
        <v>5711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49750</v>
      </c>
      <c s="30"/>
      <c s="4">
        <v>39000000</v>
      </c>
      <c s="5" t="s">
        <v>2346</v>
      </c>
      <c s="4"/>
      <c s="4"/>
      <c s="4"/>
      <c s="4"/>
      <c s="116" t="s">
        <v>13</v>
      </c>
      <c s="4">
        <v>-415530.47999999998</v>
      </c>
      <c s="4"/>
      <c s="4"/>
      <c s="4"/>
      <c s="4">
        <v>0</v>
      </c>
      <c s="4">
        <v>728837.45999999996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25" s="10" t="s">
        <v>2350</v>
      </c>
      <c s="87" t="s">
        <v>919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49841</v>
      </c>
      <c s="30"/>
      <c s="4">
        <v>40000000</v>
      </c>
      <c s="5" t="s">
        <v>2346</v>
      </c>
      <c s="4"/>
      <c s="4"/>
      <c s="4"/>
      <c s="4"/>
      <c s="116" t="s">
        <v>13</v>
      </c>
      <c s="4">
        <v>-436642.98999999999</v>
      </c>
      <c s="4"/>
      <c s="4"/>
      <c s="4"/>
      <c s="4">
        <v>0</v>
      </c>
      <c s="4">
        <v>754166.51000000001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26" s="10" t="s">
        <v>4245</v>
      </c>
      <c s="87" t="s">
        <v>3360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50114</v>
      </c>
      <c s="30"/>
      <c s="4">
        <v>42000000</v>
      </c>
      <c s="5" t="s">
        <v>2346</v>
      </c>
      <c s="4"/>
      <c s="4"/>
      <c s="4"/>
      <c s="4"/>
      <c s="116" t="s">
        <v>13</v>
      </c>
      <c s="4">
        <v>-506059.97999999998</v>
      </c>
      <c s="4"/>
      <c s="4"/>
      <c s="4"/>
      <c s="4">
        <v>0</v>
      </c>
      <c s="4">
        <v>812434.69999999995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27" s="10" t="s">
        <v>6163</v>
      </c>
      <c s="87" t="s">
        <v>2856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50145</v>
      </c>
      <c s="30"/>
      <c s="4">
        <v>35000000</v>
      </c>
      <c s="5" t="s">
        <v>2346</v>
      </c>
      <c s="4"/>
      <c s="4"/>
      <c s="4"/>
      <c s="4"/>
      <c s="116" t="s">
        <v>13</v>
      </c>
      <c s="4">
        <v>-425374.06</v>
      </c>
      <c s="4"/>
      <c s="4"/>
      <c s="4"/>
      <c s="4">
        <v>0</v>
      </c>
      <c s="4">
        <v>678947.10999999999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28" s="10" t="s">
        <v>392</v>
      </c>
      <c s="87" t="s">
        <v>5712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50509</v>
      </c>
      <c s="30"/>
      <c s="4">
        <v>38000000</v>
      </c>
      <c s="5" t="s">
        <v>2346</v>
      </c>
      <c s="4"/>
      <c s="4"/>
      <c s="4"/>
      <c s="4"/>
      <c s="116" t="s">
        <v>13</v>
      </c>
      <c s="4">
        <v>-492767.10999999999</v>
      </c>
      <c s="4"/>
      <c s="4"/>
      <c s="4"/>
      <c s="4">
        <v>0</v>
      </c>
      <c s="4">
        <v>761170.32999999996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29" s="10" t="s">
        <v>2857</v>
      </c>
      <c s="87" t="s">
        <v>393</v>
      </c>
      <c s="13" t="s">
        <v>2316</v>
      </c>
      <c s="5" t="s">
        <v>1397</v>
      </c>
      <c s="119" t="s">
        <v>6130</v>
      </c>
      <c s="5" t="s">
        <v>6142</v>
      </c>
      <c s="5" t="s">
        <v>13</v>
      </c>
      <c s="47">
        <v>42496</v>
      </c>
      <c s="47">
        <v>50694</v>
      </c>
      <c s="30"/>
      <c s="4">
        <v>38000000</v>
      </c>
      <c s="5" t="s">
        <v>2346</v>
      </c>
      <c s="4"/>
      <c s="4"/>
      <c s="4"/>
      <c s="4"/>
      <c s="116" t="s">
        <v>13</v>
      </c>
      <c s="4">
        <v>-497682.13</v>
      </c>
      <c s="4"/>
      <c s="4"/>
      <c s="4"/>
      <c s="4">
        <v>0</v>
      </c>
      <c s="4">
        <v>773096.06999999995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30" s="10" t="s">
        <v>4756</v>
      </c>
      <c s="87" t="s">
        <v>1865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7">
        <v>43074</v>
      </c>
      <c s="47">
        <v>48960</v>
      </c>
      <c s="30"/>
      <c s="4">
        <v>45100000</v>
      </c>
      <c s="5" t="s">
        <v>3361</v>
      </c>
      <c s="4"/>
      <c s="4"/>
      <c s="4"/>
      <c s="4"/>
      <c s="116" t="s">
        <v>13</v>
      </c>
      <c s="4">
        <v>882851.18000000005</v>
      </c>
      <c s="4"/>
      <c s="4"/>
      <c s="4"/>
      <c s="4">
        <v>0</v>
      </c>
      <c s="4">
        <v>774797.77000000002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31" s="10" t="s">
        <v>394</v>
      </c>
      <c s="87" t="s">
        <v>4246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7">
        <v>43074</v>
      </c>
      <c s="47">
        <v>49140</v>
      </c>
      <c s="30"/>
      <c s="4">
        <v>24900000</v>
      </c>
      <c s="5" t="s">
        <v>3361</v>
      </c>
      <c s="4"/>
      <c s="4"/>
      <c s="4"/>
      <c s="4"/>
      <c s="116" t="s">
        <v>13</v>
      </c>
      <c s="4">
        <v>572785.56999999995</v>
      </c>
      <c s="4"/>
      <c s="4"/>
      <c s="4"/>
      <c s="4">
        <v>0</v>
      </c>
      <c s="4">
        <v>436614.07000000001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32" s="10" t="s">
        <v>2351</v>
      </c>
      <c s="87" t="s">
        <v>7196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7">
        <v>43074</v>
      </c>
      <c s="47">
        <v>49109</v>
      </c>
      <c s="30"/>
      <c s="4">
        <v>21000000</v>
      </c>
      <c s="5" t="s">
        <v>3361</v>
      </c>
      <c s="4"/>
      <c s="4"/>
      <c s="4"/>
      <c s="4"/>
      <c s="116" t="s">
        <v>13</v>
      </c>
      <c s="4">
        <v>475143.40999999997</v>
      </c>
      <c s="4"/>
      <c s="4"/>
      <c s="4"/>
      <c s="4">
        <v>0</v>
      </c>
      <c s="4">
        <v>366955.08000000002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33" s="10" t="s">
        <v>4247</v>
      </c>
      <c s="87" t="s">
        <v>2352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7">
        <v>43074</v>
      </c>
      <c s="47">
        <v>48990</v>
      </c>
      <c s="30"/>
      <c s="4">
        <v>17200000</v>
      </c>
      <c s="5" t="s">
        <v>3361</v>
      </c>
      <c s="4"/>
      <c s="4"/>
      <c s="4"/>
      <c s="4"/>
      <c s="116" t="s">
        <v>13</v>
      </c>
      <c s="4">
        <v>347859.65000000002</v>
      </c>
      <c s="4"/>
      <c s="4"/>
      <c s="4"/>
      <c s="4">
        <v>0</v>
      </c>
      <c s="4">
        <v>296515.12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34" s="10" t="s">
        <v>6164</v>
      </c>
      <c s="87" t="s">
        <v>4757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7">
        <v>43074</v>
      </c>
      <c s="47">
        <v>48990</v>
      </c>
      <c s="30"/>
      <c s="4">
        <v>11400000</v>
      </c>
      <c s="5" t="s">
        <v>3361</v>
      </c>
      <c s="4"/>
      <c s="4"/>
      <c s="4"/>
      <c s="4"/>
      <c s="116" t="s">
        <v>13</v>
      </c>
      <c s="4">
        <v>230558.13</v>
      </c>
      <c s="4"/>
      <c s="4"/>
      <c s="4"/>
      <c s="4">
        <v>0</v>
      </c>
      <c s="4">
        <v>196527.45999999999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35" s="10" t="s">
        <v>395</v>
      </c>
      <c s="87" t="s">
        <v>7668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7">
        <v>43074</v>
      </c>
      <c s="47">
        <v>49049</v>
      </c>
      <c s="30"/>
      <c s="4">
        <v>11400000</v>
      </c>
      <c s="5" t="s">
        <v>3361</v>
      </c>
      <c s="4"/>
      <c s="4"/>
      <c s="4"/>
      <c s="4"/>
      <c s="116" t="s">
        <v>13</v>
      </c>
      <c s="4">
        <v>249397.22</v>
      </c>
      <c s="4"/>
      <c s="4"/>
      <c s="4"/>
      <c s="4">
        <v>0</v>
      </c>
      <c s="4">
        <v>197859.10000000001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36" s="10" t="s">
        <v>2353</v>
      </c>
      <c s="87" t="s">
        <v>2354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7">
        <v>43074</v>
      </c>
      <c s="47">
        <v>49232</v>
      </c>
      <c s="30"/>
      <c s="4">
        <v>7600000</v>
      </c>
      <c s="5" t="s">
        <v>2858</v>
      </c>
      <c s="4"/>
      <c s="4"/>
      <c s="4"/>
      <c s="4"/>
      <c s="116" t="s">
        <v>13</v>
      </c>
      <c s="4">
        <v>186697.26000000001</v>
      </c>
      <c s="4"/>
      <c s="4"/>
      <c s="4"/>
      <c s="4">
        <v>0</v>
      </c>
      <c s="4">
        <v>134622.39000000001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37" s="10" t="s">
        <v>4248</v>
      </c>
      <c s="87" t="s">
        <v>5237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7">
        <v>43074</v>
      </c>
      <c s="47">
        <v>49079</v>
      </c>
      <c s="30"/>
      <c s="4">
        <v>34000000</v>
      </c>
      <c s="5" t="s">
        <v>3361</v>
      </c>
      <c s="4"/>
      <c s="4"/>
      <c s="4"/>
      <c s="4"/>
      <c s="116" t="s">
        <v>13</v>
      </c>
      <c s="4">
        <v>756382.31000000006</v>
      </c>
      <c s="4"/>
      <c s="4"/>
      <c s="4"/>
      <c s="4">
        <v>0</v>
      </c>
      <c s="4">
        <v>592115.31999999995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38" s="10" t="s">
        <v>6687</v>
      </c>
      <c s="87" t="s">
        <v>396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7">
        <v>43074</v>
      </c>
      <c s="47">
        <v>49079</v>
      </c>
      <c s="30"/>
      <c s="4">
        <v>20400000</v>
      </c>
      <c s="5" t="s">
        <v>3361</v>
      </c>
      <c s="4"/>
      <c s="4"/>
      <c s="4"/>
      <c s="4"/>
      <c s="116" t="s">
        <v>13</v>
      </c>
      <c s="4">
        <v>453829.38</v>
      </c>
      <c s="4"/>
      <c s="4"/>
      <c s="4"/>
      <c s="4">
        <v>0</v>
      </c>
      <c s="4">
        <v>355269.19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39" s="10" t="s">
        <v>920</v>
      </c>
      <c s="87" t="s">
        <v>2859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7">
        <v>43074</v>
      </c>
      <c s="47">
        <v>48990</v>
      </c>
      <c s="30"/>
      <c s="4">
        <v>52200000</v>
      </c>
      <c s="5" t="s">
        <v>3361</v>
      </c>
      <c s="4"/>
      <c s="4"/>
      <c s="4"/>
      <c s="4"/>
      <c s="116" t="s">
        <v>13</v>
      </c>
      <c s="4">
        <v>1055713.6299999999</v>
      </c>
      <c s="4"/>
      <c s="4"/>
      <c s="4"/>
      <c s="4">
        <v>0</v>
      </c>
      <c s="4">
        <v>899888.91000000003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40" s="10" t="s">
        <v>2860</v>
      </c>
      <c s="87" t="s">
        <v>7669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7">
        <v>43074</v>
      </c>
      <c s="47">
        <v>49018</v>
      </c>
      <c s="30"/>
      <c s="4">
        <v>5800000</v>
      </c>
      <c s="5" t="s">
        <v>3361</v>
      </c>
      <c s="4"/>
      <c s="4"/>
      <c s="4"/>
      <c s="4"/>
      <c s="116" t="s">
        <v>13</v>
      </c>
      <c s="4">
        <v>123569.95</v>
      </c>
      <c s="4"/>
      <c s="4"/>
      <c s="4"/>
      <c s="4">
        <v>0</v>
      </c>
      <c s="4">
        <v>100309.75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41" s="10" t="s">
        <v>6165</v>
      </c>
      <c s="87" t="s">
        <v>2861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7">
        <v>43074</v>
      </c>
      <c s="47">
        <v>49294</v>
      </c>
      <c s="30"/>
      <c s="4">
        <v>2400000</v>
      </c>
      <c s="5" t="s">
        <v>2858</v>
      </c>
      <c s="4"/>
      <c s="4"/>
      <c s="4"/>
      <c s="4"/>
      <c s="116" t="s">
        <v>13</v>
      </c>
      <c s="4">
        <v>60782.160000000003</v>
      </c>
      <c s="4"/>
      <c s="4"/>
      <c s="4"/>
      <c s="4">
        <v>0</v>
      </c>
      <c s="4">
        <v>42799.050000000003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42" s="10" t="s">
        <v>397</v>
      </c>
      <c s="87" t="s">
        <v>5713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7">
        <v>43074</v>
      </c>
      <c s="47">
        <v>49049</v>
      </c>
      <c s="30"/>
      <c s="4">
        <v>19400000</v>
      </c>
      <c s="5" t="s">
        <v>3361</v>
      </c>
      <c s="4"/>
      <c s="4"/>
      <c s="4"/>
      <c s="4"/>
      <c s="116" t="s">
        <v>13</v>
      </c>
      <c s="4">
        <v>424412.79999999999</v>
      </c>
      <c s="4"/>
      <c s="4"/>
      <c s="4"/>
      <c s="4">
        <v>0</v>
      </c>
      <c s="4">
        <v>336707.59999999998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43" s="10" t="s">
        <v>2355</v>
      </c>
      <c s="87" t="s">
        <v>398</v>
      </c>
      <c s="13" t="s">
        <v>2316</v>
      </c>
      <c s="5" t="s">
        <v>1397</v>
      </c>
      <c s="119" t="s">
        <v>6130</v>
      </c>
      <c s="5" t="s">
        <v>6645</v>
      </c>
      <c s="5" t="s">
        <v>13</v>
      </c>
      <c s="47">
        <v>43074</v>
      </c>
      <c s="47">
        <v>49263</v>
      </c>
      <c s="30"/>
      <c s="4">
        <v>7700000</v>
      </c>
      <c s="5" t="s">
        <v>2858</v>
      </c>
      <c s="4"/>
      <c s="4"/>
      <c s="4"/>
      <c s="4"/>
      <c s="116" t="s">
        <v>13</v>
      </c>
      <c s="4">
        <v>192140.66</v>
      </c>
      <c s="4"/>
      <c s="4"/>
      <c s="4"/>
      <c s="4">
        <v>0</v>
      </c>
      <c s="4">
        <v>136854.45999999999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44" s="10" t="s">
        <v>4249</v>
      </c>
      <c s="87" t="s">
        <v>6166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43077</v>
      </c>
      <c s="47">
        <v>49324</v>
      </c>
      <c s="30"/>
      <c s="4">
        <v>38800000</v>
      </c>
      <c s="5" t="s">
        <v>2858</v>
      </c>
      <c s="4"/>
      <c s="4"/>
      <c s="4"/>
      <c s="4">
        <v>0</v>
      </c>
      <c s="116" t="s">
        <v>13</v>
      </c>
      <c s="4">
        <v>1013112.64</v>
      </c>
      <c s="4"/>
      <c s="4"/>
      <c s="4"/>
      <c s="4">
        <v>0</v>
      </c>
      <c s="4">
        <v>694149.78000000003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45" s="10" t="s">
        <v>6167</v>
      </c>
      <c s="87" t="s">
        <v>5714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43077</v>
      </c>
      <c s="47">
        <v>49324</v>
      </c>
      <c s="30"/>
      <c s="4">
        <v>4900000</v>
      </c>
      <c s="5" t="s">
        <v>2858</v>
      </c>
      <c s="4"/>
      <c s="4"/>
      <c s="4"/>
      <c s="4"/>
      <c s="116" t="s">
        <v>13</v>
      </c>
      <c s="4">
        <v>127944.63</v>
      </c>
      <c s="4"/>
      <c s="4"/>
      <c s="4"/>
      <c s="4">
        <v>0</v>
      </c>
      <c s="4">
        <v>87663.240000000005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46" s="10" t="s">
        <v>921</v>
      </c>
      <c s="87" t="s">
        <v>922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43077</v>
      </c>
      <c s="47">
        <v>49354</v>
      </c>
      <c s="30"/>
      <c s="4">
        <v>14200000</v>
      </c>
      <c s="5" t="s">
        <v>2858</v>
      </c>
      <c s="4"/>
      <c s="4"/>
      <c s="4"/>
      <c s="4"/>
      <c s="116" t="s">
        <v>13</v>
      </c>
      <c s="4">
        <v>375960.63</v>
      </c>
      <c s="4"/>
      <c s="4"/>
      <c s="4"/>
      <c s="4">
        <v>0</v>
      </c>
      <c s="4">
        <v>254858.67000000001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47" s="10" t="s">
        <v>2862</v>
      </c>
      <c s="87" t="s">
        <v>3362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43077</v>
      </c>
      <c s="47">
        <v>49354</v>
      </c>
      <c s="30"/>
      <c s="4">
        <v>19000000</v>
      </c>
      <c s="5" t="s">
        <v>2858</v>
      </c>
      <c s="4"/>
      <c s="4"/>
      <c s="4"/>
      <c s="4"/>
      <c s="116" t="s">
        <v>13</v>
      </c>
      <c s="4">
        <v>503045.91999999998</v>
      </c>
      <c s="4"/>
      <c s="4"/>
      <c s="4"/>
      <c s="4"/>
      <c s="4">
        <v>341008.07000000001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48" s="10" t="s">
        <v>4758</v>
      </c>
      <c s="87" t="s">
        <v>6168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43077</v>
      </c>
      <c s="47">
        <v>49382</v>
      </c>
      <c s="30"/>
      <c s="4">
        <v>17000000</v>
      </c>
      <c s="5" t="s">
        <v>2858</v>
      </c>
      <c s="4"/>
      <c s="4"/>
      <c s="4"/>
      <c s="4">
        <v>0</v>
      </c>
      <c s="116" t="s">
        <v>13</v>
      </c>
      <c s="4">
        <v>455519.53999999998</v>
      </c>
      <c s="4"/>
      <c s="4"/>
      <c s="4"/>
      <c s="4">
        <v>0</v>
      </c>
      <c s="4">
        <v>306019.40999999997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49" s="10" t="s">
        <v>6688</v>
      </c>
      <c s="87" t="s">
        <v>1416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43077</v>
      </c>
      <c s="47">
        <v>49382</v>
      </c>
      <c s="30"/>
      <c s="4">
        <v>17000000</v>
      </c>
      <c s="5" t="s">
        <v>2858</v>
      </c>
      <c s="4"/>
      <c s="4"/>
      <c s="4"/>
      <c s="4">
        <v>0</v>
      </c>
      <c s="116" t="s">
        <v>13</v>
      </c>
      <c s="4">
        <v>455519.53999999998</v>
      </c>
      <c s="4"/>
      <c s="4"/>
      <c s="4"/>
      <c s="4">
        <v>0</v>
      </c>
      <c s="4">
        <v>306019.40999999997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50" s="10" t="s">
        <v>923</v>
      </c>
      <c s="87" t="s">
        <v>2863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43110</v>
      </c>
      <c s="47">
        <v>51150</v>
      </c>
      <c s="30"/>
      <c s="4">
        <v>33000000</v>
      </c>
      <c s="5" t="s">
        <v>4759</v>
      </c>
      <c s="4"/>
      <c s="4"/>
      <c s="4"/>
      <c s="4">
        <v>0</v>
      </c>
      <c s="116" t="s">
        <v>13</v>
      </c>
      <c s="4">
        <v>936533.08999999997</v>
      </c>
      <c s="4"/>
      <c s="4"/>
      <c s="4"/>
      <c s="4">
        <v>0</v>
      </c>
      <c s="4">
        <v>696242.90000000002</v>
      </c>
      <c s="5" t="s">
        <v>13</v>
      </c>
      <c s="5" t="s">
        <v>7650</v>
      </c>
      <c s="115" t="s">
        <v>13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51" s="10" t="s">
        <v>4250</v>
      </c>
      <c s="87" t="s">
        <v>6169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43111</v>
      </c>
      <c s="47">
        <v>49414</v>
      </c>
      <c s="30"/>
      <c s="4">
        <v>16600000</v>
      </c>
      <c s="5" t="s">
        <v>4759</v>
      </c>
      <c s="4"/>
      <c s="4"/>
      <c s="4"/>
      <c s="4">
        <v>0</v>
      </c>
      <c s="116" t="s">
        <v>13</v>
      </c>
      <c s="4">
        <v>598849.68999999994</v>
      </c>
      <c s="4"/>
      <c s="4"/>
      <c s="4"/>
      <c s="4">
        <v>0</v>
      </c>
      <c s="4">
        <v>299827.84000000003</v>
      </c>
      <c s="5" t="s">
        <v>13</v>
      </c>
      <c s="5" t="s">
        <v>7650</v>
      </c>
      <c s="115" t="s">
        <v>13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52" s="10" t="s">
        <v>6170</v>
      </c>
      <c s="87" t="s">
        <v>924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43111</v>
      </c>
      <c s="47">
        <v>49414</v>
      </c>
      <c s="30"/>
      <c s="4">
        <v>18100000</v>
      </c>
      <c s="5" t="s">
        <v>4759</v>
      </c>
      <c s="4"/>
      <c s="4"/>
      <c s="4"/>
      <c s="4"/>
      <c s="116" t="s">
        <v>13</v>
      </c>
      <c s="4">
        <v>652962.62</v>
      </c>
      <c s="4"/>
      <c s="4"/>
      <c s="4"/>
      <c s="4">
        <v>0</v>
      </c>
      <c s="4">
        <v>326920.71000000002</v>
      </c>
      <c s="5" t="s">
        <v>13</v>
      </c>
      <c s="5" t="s">
        <v>7650</v>
      </c>
      <c s="115" t="s">
        <v>13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53" s="10" t="s">
        <v>399</v>
      </c>
      <c s="87" t="s">
        <v>3794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43111</v>
      </c>
      <c s="47">
        <v>49414</v>
      </c>
      <c s="30"/>
      <c s="4">
        <v>3800000</v>
      </c>
      <c s="5" t="s">
        <v>4759</v>
      </c>
      <c s="4"/>
      <c s="4"/>
      <c s="4"/>
      <c s="4"/>
      <c s="116" t="s">
        <v>13</v>
      </c>
      <c s="4">
        <v>137086.07000000001</v>
      </c>
      <c s="4"/>
      <c s="4"/>
      <c s="4"/>
      <c s="4">
        <v>0</v>
      </c>
      <c s="4">
        <v>68635.289999999994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54" s="10" t="s">
        <v>2356</v>
      </c>
      <c s="87" t="s">
        <v>6689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43111</v>
      </c>
      <c s="47">
        <v>49414</v>
      </c>
      <c s="30"/>
      <c s="4">
        <v>15100000</v>
      </c>
      <c s="5" t="s">
        <v>4759</v>
      </c>
      <c s="4"/>
      <c s="4"/>
      <c s="4"/>
      <c s="4">
        <v>0</v>
      </c>
      <c s="116" t="s">
        <v>13</v>
      </c>
      <c s="4">
        <v>544736.81000000006</v>
      </c>
      <c s="4"/>
      <c s="4"/>
      <c s="4"/>
      <c s="4">
        <v>0</v>
      </c>
      <c s="4">
        <v>272734.96000000002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55" s="10" t="s">
        <v>4760</v>
      </c>
      <c s="87" t="s">
        <v>1417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43111</v>
      </c>
      <c s="47">
        <v>49444</v>
      </c>
      <c s="30"/>
      <c s="4">
        <v>16600000</v>
      </c>
      <c s="5" t="s">
        <v>4759</v>
      </c>
      <c s="4"/>
      <c s="4"/>
      <c s="4"/>
      <c s="4"/>
      <c s="116" t="s">
        <v>13</v>
      </c>
      <c s="4">
        <v>597932.64000000001</v>
      </c>
      <c s="4"/>
      <c s="4"/>
      <c s="4"/>
      <c s="4">
        <v>0</v>
      </c>
      <c s="4">
        <v>300770.59000000003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56" s="10" t="s">
        <v>6690</v>
      </c>
      <c s="87" t="s">
        <v>4251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43111</v>
      </c>
      <c s="47">
        <v>49476</v>
      </c>
      <c s="30"/>
      <c s="4">
        <v>23400000</v>
      </c>
      <c s="5" t="s">
        <v>4759</v>
      </c>
      <c s="4"/>
      <c s="4"/>
      <c s="4"/>
      <c s="4"/>
      <c s="116" t="s">
        <v>13</v>
      </c>
      <c s="4">
        <v>846553.90000000002</v>
      </c>
      <c s="4"/>
      <c s="4"/>
      <c s="4"/>
      <c s="4">
        <v>0</v>
      </c>
      <c s="4">
        <v>425390.79999999999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57" s="10" t="s">
        <v>925</v>
      </c>
      <c s="87" t="s">
        <v>3795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43111</v>
      </c>
      <c s="47">
        <v>49476</v>
      </c>
      <c s="30"/>
      <c s="4">
        <v>13100000</v>
      </c>
      <c s="5" t="s">
        <v>4759</v>
      </c>
      <c s="4"/>
      <c s="4"/>
      <c s="4"/>
      <c s="4"/>
      <c s="116" t="s">
        <v>13</v>
      </c>
      <c s="4">
        <v>473925.46999999997</v>
      </c>
      <c s="4"/>
      <c s="4"/>
      <c s="4"/>
      <c s="4">
        <v>0</v>
      </c>
      <c s="4">
        <v>238146.13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58" s="10" t="s">
        <v>2864</v>
      </c>
      <c s="87" t="s">
        <v>6171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43111</v>
      </c>
      <c s="47">
        <v>49505</v>
      </c>
      <c s="30"/>
      <c s="4">
        <v>58900000</v>
      </c>
      <c s="5" t="s">
        <v>4759</v>
      </c>
      <c s="4"/>
      <c s="4"/>
      <c s="4"/>
      <c s="4"/>
      <c s="116" t="s">
        <v>13</v>
      </c>
      <c s="4">
        <v>2127656.25</v>
      </c>
      <c s="4"/>
      <c s="4"/>
      <c s="4"/>
      <c s="4">
        <v>0</v>
      </c>
      <c s="4">
        <v>1073961.6000000001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59" s="10" t="s">
        <v>4761</v>
      </c>
      <c s="87" t="s">
        <v>4252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43123</v>
      </c>
      <c s="47">
        <v>52245</v>
      </c>
      <c s="30"/>
      <c s="4">
        <v>29300000</v>
      </c>
      <c s="5" t="s">
        <v>3796</v>
      </c>
      <c s="4"/>
      <c s="4"/>
      <c s="4"/>
      <c s="4"/>
      <c s="116" t="s">
        <v>13</v>
      </c>
      <c s="4">
        <v>830571.64000000001</v>
      </c>
      <c s="4"/>
      <c s="4"/>
      <c s="4"/>
      <c s="4">
        <v>0</v>
      </c>
      <c s="4">
        <v>668230.80000000005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60" s="10" t="s">
        <v>6691</v>
      </c>
      <c s="87" t="s">
        <v>7197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43123</v>
      </c>
      <c s="47">
        <v>52277</v>
      </c>
      <c s="30"/>
      <c s="4">
        <v>14400000</v>
      </c>
      <c s="5" t="s">
        <v>3796</v>
      </c>
      <c s="4"/>
      <c s="4"/>
      <c s="4"/>
      <c s="4"/>
      <c s="116" t="s">
        <v>13</v>
      </c>
      <c s="4">
        <v>410516.56</v>
      </c>
      <c s="4"/>
      <c s="4"/>
      <c s="4"/>
      <c s="4">
        <v>0</v>
      </c>
      <c s="4">
        <v>329104.98999999999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61" s="10" t="s">
        <v>2357</v>
      </c>
      <c s="87" t="s">
        <v>2358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43123</v>
      </c>
      <c s="47">
        <v>52305</v>
      </c>
      <c s="30"/>
      <c s="4">
        <v>28500000</v>
      </c>
      <c s="5" t="s">
        <v>3796</v>
      </c>
      <c s="4"/>
      <c s="4"/>
      <c s="4"/>
      <c s="4"/>
      <c s="116" t="s">
        <v>13</v>
      </c>
      <c s="4">
        <v>816014.14000000001</v>
      </c>
      <c s="4"/>
      <c s="4"/>
      <c s="4"/>
      <c s="4">
        <v>0</v>
      </c>
      <c s="4">
        <v>652548.30000000005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62" s="10" t="s">
        <v>4253</v>
      </c>
      <c s="87" t="s">
        <v>4762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43123</v>
      </c>
      <c s="47">
        <v>52336</v>
      </c>
      <c s="30"/>
      <c s="4">
        <v>10200000</v>
      </c>
      <c s="5" t="s">
        <v>3796</v>
      </c>
      <c s="4"/>
      <c s="4"/>
      <c s="4"/>
      <c s="4"/>
      <c s="116" t="s">
        <v>13</v>
      </c>
      <c s="4">
        <v>290223.25</v>
      </c>
      <c s="4"/>
      <c s="4"/>
      <c s="4"/>
      <c s="4">
        <v>0</v>
      </c>
      <c s="4">
        <v>234016.07000000001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63" s="10" t="s">
        <v>6692</v>
      </c>
      <c s="87" t="s">
        <v>7670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43123</v>
      </c>
      <c s="47">
        <v>52366</v>
      </c>
      <c s="30"/>
      <c s="4">
        <v>10200000</v>
      </c>
      <c s="5" t="s">
        <v>3796</v>
      </c>
      <c s="4"/>
      <c s="4"/>
      <c s="4"/>
      <c s="4"/>
      <c s="116" t="s">
        <v>13</v>
      </c>
      <c s="4">
        <v>291729.91999999998</v>
      </c>
      <c s="4"/>
      <c s="4"/>
      <c s="4"/>
      <c s="4">
        <v>0</v>
      </c>
      <c s="4">
        <v>234472.39000000001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64" s="10" t="s">
        <v>926</v>
      </c>
      <c s="87" t="s">
        <v>2359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43123</v>
      </c>
      <c s="47">
        <v>52367</v>
      </c>
      <c s="30"/>
      <c s="4">
        <v>82800000</v>
      </c>
      <c s="5" t="s">
        <v>3796</v>
      </c>
      <c s="4"/>
      <c s="4"/>
      <c s="4"/>
      <c s="4"/>
      <c s="116" t="s">
        <v>13</v>
      </c>
      <c s="4">
        <v>2368536.2999999998</v>
      </c>
      <c s="4"/>
      <c s="4"/>
      <c s="4"/>
      <c s="4">
        <v>0</v>
      </c>
      <c s="4">
        <v>1903487.45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65" s="10" t="s">
        <v>2865</v>
      </c>
      <c s="87" t="s">
        <v>5238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43123</v>
      </c>
      <c s="47">
        <v>52367</v>
      </c>
      <c s="30"/>
      <c s="4">
        <v>13500000</v>
      </c>
      <c s="5" t="s">
        <v>3796</v>
      </c>
      <c s="4"/>
      <c s="4"/>
      <c s="4"/>
      <c s="4"/>
      <c s="116" t="s">
        <v>13</v>
      </c>
      <c s="4">
        <v>386174.44</v>
      </c>
      <c s="4"/>
      <c s="4"/>
      <c s="4"/>
      <c s="4">
        <v>0</v>
      </c>
      <c s="4">
        <v>310351.21999999997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66" s="10" t="s">
        <v>4763</v>
      </c>
      <c s="87" t="s">
        <v>400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43123</v>
      </c>
      <c s="47">
        <v>52427</v>
      </c>
      <c s="30"/>
      <c s="4">
        <v>21300000</v>
      </c>
      <c s="5" t="s">
        <v>4254</v>
      </c>
      <c s="4"/>
      <c s="4"/>
      <c s="4"/>
      <c s="4"/>
      <c s="116" t="s">
        <v>13</v>
      </c>
      <c s="4">
        <v>608557.16000000003</v>
      </c>
      <c s="4"/>
      <c s="4"/>
      <c s="4"/>
      <c s="4">
        <v>0</v>
      </c>
      <c s="4">
        <v>491565.39000000001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67" s="10" t="s">
        <v>6693</v>
      </c>
      <c s="87" t="s">
        <v>5239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43123</v>
      </c>
      <c s="47">
        <v>52458</v>
      </c>
      <c s="30"/>
      <c s="4">
        <v>25800000</v>
      </c>
      <c s="5" t="s">
        <v>4254</v>
      </c>
      <c s="4"/>
      <c s="4"/>
      <c s="4"/>
      <c s="4"/>
      <c s="116" t="s">
        <v>13</v>
      </c>
      <c s="4">
        <v>741156</v>
      </c>
      <c s="4"/>
      <c s="4"/>
      <c s="4"/>
      <c s="4">
        <v>0</v>
      </c>
      <c s="4">
        <v>596602.91000000003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68" s="10" t="s">
        <v>927</v>
      </c>
      <c s="87" t="s">
        <v>7671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43123</v>
      </c>
      <c s="47">
        <v>52458</v>
      </c>
      <c s="30"/>
      <c s="4">
        <v>13500000</v>
      </c>
      <c s="5" t="s">
        <v>4254</v>
      </c>
      <c s="4"/>
      <c s="4"/>
      <c s="4"/>
      <c s="4"/>
      <c s="116" t="s">
        <v>13</v>
      </c>
      <c s="4">
        <v>387814.20000000001</v>
      </c>
      <c s="4"/>
      <c s="4"/>
      <c s="4"/>
      <c s="4">
        <v>0</v>
      </c>
      <c s="4">
        <v>312175.94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69" s="10" t="s">
        <v>2866</v>
      </c>
      <c s="87" t="s">
        <v>928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43123</v>
      </c>
      <c s="47">
        <v>50785</v>
      </c>
      <c s="30"/>
      <c s="4">
        <v>19600000</v>
      </c>
      <c s="5" t="s">
        <v>3363</v>
      </c>
      <c s="4"/>
      <c s="4"/>
      <c s="4"/>
      <c s="4"/>
      <c s="116" t="s">
        <v>13</v>
      </c>
      <c s="4">
        <v>633154.82999999996</v>
      </c>
      <c s="4"/>
      <c s="4"/>
      <c s="4"/>
      <c s="4">
        <v>0</v>
      </c>
      <c s="4">
        <v>401745.96999999997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70" s="10" t="s">
        <v>4764</v>
      </c>
      <c s="87" t="s">
        <v>3364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43123</v>
      </c>
      <c s="47">
        <v>50785</v>
      </c>
      <c s="30"/>
      <c s="4">
        <v>25800000</v>
      </c>
      <c s="5" t="s">
        <v>3363</v>
      </c>
      <c s="4"/>
      <c s="4"/>
      <c s="4"/>
      <c s="4"/>
      <c s="116" t="s">
        <v>13</v>
      </c>
      <c s="4">
        <v>833438.52000000002</v>
      </c>
      <c s="4"/>
      <c s="4"/>
      <c s="4"/>
      <c s="4">
        <v>0</v>
      </c>
      <c s="4">
        <v>528828.88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71" s="10" t="s">
        <v>401</v>
      </c>
      <c s="87" t="s">
        <v>6172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43123</v>
      </c>
      <c s="47">
        <v>50785</v>
      </c>
      <c s="30"/>
      <c s="4">
        <v>25200000</v>
      </c>
      <c s="5" t="s">
        <v>3363</v>
      </c>
      <c s="4"/>
      <c s="4"/>
      <c s="4"/>
      <c s="4"/>
      <c s="116" t="s">
        <v>13</v>
      </c>
      <c s="4">
        <v>814056.23999999999</v>
      </c>
      <c s="4"/>
      <c s="4"/>
      <c s="4"/>
      <c s="4">
        <v>0</v>
      </c>
      <c s="4">
        <v>516530.53000000003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72" s="10" t="s">
        <v>2867</v>
      </c>
      <c s="87" t="s">
        <v>929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43123</v>
      </c>
      <c s="47">
        <v>50786</v>
      </c>
      <c s="30"/>
      <c s="4">
        <v>34700000</v>
      </c>
      <c s="5" t="s">
        <v>3363</v>
      </c>
      <c s="4"/>
      <c s="4"/>
      <c s="4"/>
      <c s="4"/>
      <c s="116" t="s">
        <v>13</v>
      </c>
      <c s="4">
        <v>1120827.5</v>
      </c>
      <c s="4"/>
      <c s="4"/>
      <c s="4"/>
      <c s="4">
        <v>0</v>
      </c>
      <c s="4">
        <v>711312.31999999995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73" s="10" t="s">
        <v>4765</v>
      </c>
      <c s="87" t="s">
        <v>3797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43123</v>
      </c>
      <c s="47">
        <v>50816</v>
      </c>
      <c s="30"/>
      <c s="4">
        <v>24700000</v>
      </c>
      <c s="5" t="s">
        <v>3363</v>
      </c>
      <c s="4"/>
      <c s="4"/>
      <c s="4"/>
      <c s="4"/>
      <c s="116" t="s">
        <v>13</v>
      </c>
      <c s="4">
        <v>795175.29000000004</v>
      </c>
      <c s="4"/>
      <c s="4"/>
      <c s="4"/>
      <c s="4">
        <v>0</v>
      </c>
      <c s="4">
        <v>507559.62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74" s="10" t="s">
        <v>6694</v>
      </c>
      <c s="87" t="s">
        <v>6695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43123</v>
      </c>
      <c s="47">
        <v>50816</v>
      </c>
      <c s="30"/>
      <c s="4">
        <v>18600000</v>
      </c>
      <c s="5" t="s">
        <v>3363</v>
      </c>
      <c s="4"/>
      <c s="4"/>
      <c s="4"/>
      <c s="4"/>
      <c s="116" t="s">
        <v>13</v>
      </c>
      <c s="4">
        <v>598795.98999999999</v>
      </c>
      <c s="4"/>
      <c s="4"/>
      <c s="4"/>
      <c s="4">
        <v>0</v>
      </c>
      <c s="4">
        <v>382210.89000000001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75" s="10" t="s">
        <v>930</v>
      </c>
      <c s="87" t="s">
        <v>3365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43158</v>
      </c>
      <c s="47">
        <v>51181</v>
      </c>
      <c s="30"/>
      <c s="4">
        <v>35500000</v>
      </c>
      <c s="5" t="s">
        <v>2360</v>
      </c>
      <c s="4"/>
      <c s="4"/>
      <c s="4"/>
      <c s="4"/>
      <c s="116" t="s">
        <v>13</v>
      </c>
      <c s="4">
        <v>1549697.6799999999</v>
      </c>
      <c s="4"/>
      <c s="4"/>
      <c s="4"/>
      <c s="4">
        <v>0</v>
      </c>
      <c s="4">
        <v>750772.78000000003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76" s="10" t="s">
        <v>2868</v>
      </c>
      <c s="87" t="s">
        <v>6173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43158</v>
      </c>
      <c s="47">
        <v>51181</v>
      </c>
      <c s="30"/>
      <c s="4">
        <v>35000000</v>
      </c>
      <c s="5" t="s">
        <v>2360</v>
      </c>
      <c s="4"/>
      <c s="4"/>
      <c s="4"/>
      <c s="4"/>
      <c s="116" t="s">
        <v>13</v>
      </c>
      <c s="4">
        <v>1527871</v>
      </c>
      <c s="4"/>
      <c s="4"/>
      <c s="4"/>
      <c s="4">
        <v>0</v>
      </c>
      <c s="4">
        <v>740198.51000000001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77" s="10" t="s">
        <v>4766</v>
      </c>
      <c s="87" t="s">
        <v>1418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43158</v>
      </c>
      <c s="47">
        <v>51181</v>
      </c>
      <c s="30"/>
      <c s="4">
        <v>43200000</v>
      </c>
      <c s="5" t="s">
        <v>2360</v>
      </c>
      <c s="4"/>
      <c s="4"/>
      <c s="4"/>
      <c s="4"/>
      <c s="116" t="s">
        <v>13</v>
      </c>
      <c s="4">
        <v>1885829.29</v>
      </c>
      <c s="4"/>
      <c s="4"/>
      <c s="4"/>
      <c s="4">
        <v>0</v>
      </c>
      <c s="4">
        <v>913616.44999999995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78" s="10" t="s">
        <v>6696</v>
      </c>
      <c s="87" t="s">
        <v>3798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43158</v>
      </c>
      <c s="47">
        <v>51181</v>
      </c>
      <c s="30"/>
      <c s="4">
        <v>30900000</v>
      </c>
      <c s="5" t="s">
        <v>2360</v>
      </c>
      <c s="4"/>
      <c s="4"/>
      <c s="4"/>
      <c s="4"/>
      <c s="116" t="s">
        <v>13</v>
      </c>
      <c s="4">
        <v>1348891.8300000001</v>
      </c>
      <c s="4"/>
      <c s="4"/>
      <c s="4"/>
      <c s="4">
        <v>0</v>
      </c>
      <c s="4">
        <v>653489.54000000004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79" s="10" t="s">
        <v>931</v>
      </c>
      <c s="87" t="s">
        <v>7198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43161</v>
      </c>
      <c s="47">
        <v>53739</v>
      </c>
      <c s="30"/>
      <c s="4">
        <v>15500000</v>
      </c>
      <c s="5" t="s">
        <v>4254</v>
      </c>
      <c s="4"/>
      <c s="4"/>
      <c s="4"/>
      <c s="4"/>
      <c s="116" t="s">
        <v>13</v>
      </c>
      <c s="4">
        <v>536470.07999999996</v>
      </c>
      <c s="4"/>
      <c s="4"/>
      <c s="4"/>
      <c s="4">
        <v>0</v>
      </c>
      <c s="4">
        <v>386713.59000000003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80" s="10" t="s">
        <v>2869</v>
      </c>
      <c s="87" t="s">
        <v>2361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43161</v>
      </c>
      <c s="47">
        <v>53767</v>
      </c>
      <c s="30"/>
      <c s="4">
        <v>22500000</v>
      </c>
      <c s="5" t="s">
        <v>4254</v>
      </c>
      <c s="4"/>
      <c s="4"/>
      <c s="4"/>
      <c s="4"/>
      <c s="116" t="s">
        <v>13</v>
      </c>
      <c s="4">
        <v>781174.65000000002</v>
      </c>
      <c s="4"/>
      <c s="4"/>
      <c s="4"/>
      <c s="4">
        <v>0</v>
      </c>
      <c s="4">
        <v>562222.53000000003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81" s="10" t="s">
        <v>6697</v>
      </c>
      <c s="87" t="s">
        <v>1866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43161</v>
      </c>
      <c s="47">
        <v>53827</v>
      </c>
      <c s="30"/>
      <c s="4">
        <v>15500000</v>
      </c>
      <c s="5" t="s">
        <v>4254</v>
      </c>
      <c s="4"/>
      <c s="4"/>
      <c s="4"/>
      <c s="4"/>
      <c s="116" t="s">
        <v>13</v>
      </c>
      <c s="4">
        <v>539972.34999999998</v>
      </c>
      <c s="4"/>
      <c s="4"/>
      <c s="4"/>
      <c s="4">
        <v>0</v>
      </c>
      <c s="4">
        <v>388581.37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82" s="10" t="s">
        <v>932</v>
      </c>
      <c s="87" t="s">
        <v>4255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43161</v>
      </c>
      <c s="47">
        <v>53888</v>
      </c>
      <c s="30"/>
      <c s="4">
        <v>21600000</v>
      </c>
      <c s="5" t="s">
        <v>4254</v>
      </c>
      <c s="4"/>
      <c s="4"/>
      <c s="4"/>
      <c s="4"/>
      <c s="116" t="s">
        <v>13</v>
      </c>
      <c s="4">
        <v>763559.28000000003</v>
      </c>
      <c s="4"/>
      <c s="4"/>
      <c s="4"/>
      <c s="4">
        <v>0</v>
      </c>
      <c s="4">
        <v>543303.87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83" s="10" t="s">
        <v>2870</v>
      </c>
      <c s="87" t="s">
        <v>7199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43161</v>
      </c>
      <c s="47">
        <v>53918</v>
      </c>
      <c s="30"/>
      <c s="4">
        <v>15500000</v>
      </c>
      <c s="5" t="s">
        <v>4759</v>
      </c>
      <c s="4"/>
      <c s="4"/>
      <c s="4"/>
      <c s="4"/>
      <c s="116" t="s">
        <v>13</v>
      </c>
      <c s="4">
        <v>547016.62</v>
      </c>
      <c s="4"/>
      <c s="4"/>
      <c s="4"/>
      <c s="4">
        <v>0</v>
      </c>
      <c s="4">
        <v>390503.42999999999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84" s="10" t="s">
        <v>4767</v>
      </c>
      <c s="87" t="s">
        <v>1867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43161</v>
      </c>
      <c s="47">
        <v>53980</v>
      </c>
      <c s="30"/>
      <c s="4">
        <v>18500000</v>
      </c>
      <c s="5" t="s">
        <v>4759</v>
      </c>
      <c s="4"/>
      <c s="4"/>
      <c s="4"/>
      <c s="4"/>
      <c s="116" t="s">
        <v>13</v>
      </c>
      <c s="4">
        <v>662647.43999999994</v>
      </c>
      <c s="4"/>
      <c s="4"/>
      <c s="4"/>
      <c s="4">
        <v>0</v>
      </c>
      <c s="4">
        <v>467641.28999999998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85" s="10" t="s">
        <v>6698</v>
      </c>
      <c s="87" t="s">
        <v>4768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43161</v>
      </c>
      <c s="47">
        <v>54012</v>
      </c>
      <c s="30"/>
      <c s="4">
        <v>15500000</v>
      </c>
      <c s="5" t="s">
        <v>4759</v>
      </c>
      <c s="4"/>
      <c s="4"/>
      <c s="4"/>
      <c s="4"/>
      <c s="116" t="s">
        <v>13</v>
      </c>
      <c s="4">
        <v>554648.57999999996</v>
      </c>
      <c s="4"/>
      <c s="4"/>
      <c s="4"/>
      <c s="4">
        <v>0</v>
      </c>
      <c s="4">
        <v>392478.96999999997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86" s="10" t="s">
        <v>933</v>
      </c>
      <c s="87" t="s">
        <v>7200</v>
      </c>
      <c s="13" t="s">
        <v>2316</v>
      </c>
      <c s="5" t="s">
        <v>1397</v>
      </c>
      <c s="119" t="s">
        <v>6130</v>
      </c>
      <c s="5" t="s">
        <v>6643</v>
      </c>
      <c s="5" t="s">
        <v>13</v>
      </c>
      <c s="47">
        <v>43161</v>
      </c>
      <c s="47">
        <v>54103</v>
      </c>
      <c s="30"/>
      <c s="4">
        <v>15500000</v>
      </c>
      <c s="5" t="s">
        <v>4759</v>
      </c>
      <c s="4"/>
      <c s="4"/>
      <c s="4"/>
      <c s="4"/>
      <c s="116" t="s">
        <v>13</v>
      </c>
      <c s="4">
        <v>566456.25</v>
      </c>
      <c s="4"/>
      <c s="4"/>
      <c s="4"/>
      <c s="4">
        <v>0</v>
      </c>
      <c s="4">
        <v>394382.03999999998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87" s="10" t="s">
        <v>2871</v>
      </c>
      <c s="87" t="s">
        <v>7201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43181</v>
      </c>
      <c s="47">
        <v>50936</v>
      </c>
      <c s="30"/>
      <c s="4">
        <v>28300000</v>
      </c>
      <c s="5" t="s">
        <v>402</v>
      </c>
      <c s="4"/>
      <c s="4"/>
      <c s="4"/>
      <c s="4"/>
      <c s="116" t="s">
        <v>13</v>
      </c>
      <c s="4">
        <v>1022218.6800000001</v>
      </c>
      <c s="4"/>
      <c s="4"/>
      <c s="4"/>
      <c s="4">
        <v>0</v>
      </c>
      <c s="4">
        <v>587168.35999999999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88" s="10" t="s">
        <v>4769</v>
      </c>
      <c s="87" t="s">
        <v>6699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43181</v>
      </c>
      <c s="47">
        <v>50936</v>
      </c>
      <c s="30"/>
      <c s="4">
        <v>23300000</v>
      </c>
      <c s="5" t="s">
        <v>402</v>
      </c>
      <c s="4"/>
      <c s="4"/>
      <c s="4"/>
      <c s="4"/>
      <c s="116" t="s">
        <v>13</v>
      </c>
      <c s="4">
        <v>841614.64000000001</v>
      </c>
      <c s="4"/>
      <c s="4"/>
      <c s="4"/>
      <c s="4">
        <v>0</v>
      </c>
      <c s="4">
        <v>483428.37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589" s="10" t="s">
        <v>7202</v>
      </c>
      <c s="87" t="s">
        <v>1868</v>
      </c>
      <c s="13" t="s">
        <v>2316</v>
      </c>
      <c s="5" t="s">
        <v>1397</v>
      </c>
      <c s="119" t="s">
        <v>6130</v>
      </c>
      <c s="5" t="s">
        <v>1850</v>
      </c>
      <c s="5" t="s">
        <v>13</v>
      </c>
      <c s="47">
        <v>43181</v>
      </c>
      <c s="47">
        <v>50936</v>
      </c>
      <c s="30"/>
      <c s="4">
        <v>27300000</v>
      </c>
      <c s="5" t="s">
        <v>402</v>
      </c>
      <c s="4"/>
      <c s="4"/>
      <c s="4"/>
      <c s="4"/>
      <c s="116" t="s">
        <v>13</v>
      </c>
      <c s="4">
        <v>986097.88</v>
      </c>
      <c s="4"/>
      <c s="4"/>
      <c s="4"/>
      <c s="4">
        <v>0</v>
      </c>
      <c s="4">
        <v>566420.37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>
      <c r="B59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591" s="11" t="s">
        <v>3799</v>
      </c>
      <c s="12" t="s">
        <v>6174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63699938.909999996</v>
      </c>
      <c s="3">
        <v>0</v>
      </c>
      <c s="3">
        <v>0</v>
      </c>
      <c s="3">
        <v>0</v>
      </c>
      <c s="3">
        <v>0</v>
      </c>
      <c s="3">
        <v>140192947.22999999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9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93" s="10" t="s">
        <v>2872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59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595" s="11" t="s">
        <v>4256</v>
      </c>
      <c s="12" t="s">
        <v>6700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9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597" s="10" t="s">
        <v>3366</v>
      </c>
      <c s="87" t="s">
        <v>4770</v>
      </c>
      <c s="13" t="s">
        <v>2316</v>
      </c>
      <c s="5" t="s">
        <v>7203</v>
      </c>
      <c s="29" t="s">
        <v>4771</v>
      </c>
      <c s="5" t="s">
        <v>1850</v>
      </c>
      <c s="5" t="s">
        <v>13</v>
      </c>
      <c s="47">
        <v>43278</v>
      </c>
      <c s="47">
        <v>48849</v>
      </c>
      <c s="30"/>
      <c s="4">
        <v>19741500</v>
      </c>
      <c s="5" t="s">
        <v>7204</v>
      </c>
      <c s="4"/>
      <c s="4"/>
      <c s="4">
        <v>76285.729999999996</v>
      </c>
      <c s="4">
        <v>38250.010000000002</v>
      </c>
      <c s="34" t="s">
        <v>13</v>
      </c>
      <c s="4">
        <v>-28947.240000000002</v>
      </c>
      <c s="4"/>
      <c s="4">
        <v>591750.02000000002</v>
      </c>
      <c s="4"/>
      <c s="4">
        <v>0</v>
      </c>
      <c s="4">
        <v>334753.34999999998</v>
      </c>
      <c s="5" t="s">
        <v>13</v>
      </c>
      <c s="5" t="s">
        <v>7650</v>
      </c>
      <c s="35" t="s">
        <v>5943</v>
      </c>
      <c s="5" t="s">
        <v>360</v>
      </c>
      <c s="33" t="s">
        <v>7171</v>
      </c>
      <c s="28" t="s">
        <v>13</v>
      </c>
      <c s="4"/>
      <c s="4"/>
      <c s="4"/>
      <c s="4"/>
      <c s="2"/>
    </row>
    <row ht="26.65">
      <c r="B598" s="10" t="s">
        <v>5240</v>
      </c>
      <c s="87" t="s">
        <v>1869</v>
      </c>
      <c s="13" t="s">
        <v>2316</v>
      </c>
      <c s="5" t="s">
        <v>7203</v>
      </c>
      <c s="119" t="s">
        <v>4771</v>
      </c>
      <c s="5" t="s">
        <v>1850</v>
      </c>
      <c s="5" t="s">
        <v>13</v>
      </c>
      <c s="47">
        <v>43293</v>
      </c>
      <c s="47">
        <v>47038</v>
      </c>
      <c s="30"/>
      <c s="4">
        <v>5835000</v>
      </c>
      <c s="5" t="s">
        <v>2873</v>
      </c>
      <c s="4"/>
      <c s="4"/>
      <c s="4">
        <v>37313.940000000002</v>
      </c>
      <c s="4">
        <v>301000.02000000002</v>
      </c>
      <c s="116" t="s">
        <v>13</v>
      </c>
      <c s="4">
        <v>603494.97999999998</v>
      </c>
      <c s="4"/>
      <c s="4">
        <v>157250</v>
      </c>
      <c s="4"/>
      <c s="4">
        <v>0</v>
      </c>
      <c s="4">
        <v>74608.899999999994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26.65">
      <c r="B599" s="10" t="s">
        <v>7205</v>
      </c>
      <c s="87" t="s">
        <v>4772</v>
      </c>
      <c s="13" t="s">
        <v>2316</v>
      </c>
      <c s="5" t="s">
        <v>7203</v>
      </c>
      <c s="119" t="s">
        <v>4771</v>
      </c>
      <c s="5" t="s">
        <v>6643</v>
      </c>
      <c s="5" t="s">
        <v>13</v>
      </c>
      <c s="47">
        <v>43364</v>
      </c>
      <c s="47">
        <v>47830</v>
      </c>
      <c s="30"/>
      <c s="4">
        <v>13151000</v>
      </c>
      <c s="5" t="s">
        <v>5241</v>
      </c>
      <c s="4"/>
      <c s="4"/>
      <c s="4">
        <v>50612.059999999998</v>
      </c>
      <c s="4">
        <v>15500.01</v>
      </c>
      <c s="116" t="s">
        <v>13</v>
      </c>
      <c s="4">
        <v>55751.559999999998</v>
      </c>
      <c s="4"/>
      <c s="4">
        <v>394500.02000000002</v>
      </c>
      <c s="4"/>
      <c s="4">
        <v>0</v>
      </c>
      <c s="4">
        <v>194056.23999999999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600" s="10" t="s">
        <v>1419</v>
      </c>
      <c s="87" t="s">
        <v>6175</v>
      </c>
      <c s="13" t="s">
        <v>2316</v>
      </c>
      <c s="5" t="s">
        <v>7203</v>
      </c>
      <c s="119" t="s">
        <v>4771</v>
      </c>
      <c s="5" t="s">
        <v>1850</v>
      </c>
      <c s="5" t="s">
        <v>13</v>
      </c>
      <c s="47">
        <v>43474</v>
      </c>
      <c s="47">
        <v>47817</v>
      </c>
      <c s="30"/>
      <c s="4">
        <v>4608800</v>
      </c>
      <c s="5" t="s">
        <v>5242</v>
      </c>
      <c s="4"/>
      <c s="4"/>
      <c s="4">
        <v>24343.720000000001</v>
      </c>
      <c s="4">
        <v>181600.01000000001</v>
      </c>
      <c s="116" t="s">
        <v>13</v>
      </c>
      <c s="4">
        <v>359475.88</v>
      </c>
      <c s="4"/>
      <c s="4">
        <v>125800</v>
      </c>
      <c s="4"/>
      <c s="4">
        <v>0</v>
      </c>
      <c s="4">
        <v>67868.289999999994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601" s="10" t="s">
        <v>3367</v>
      </c>
      <c s="87" t="s">
        <v>6701</v>
      </c>
      <c s="13" t="s">
        <v>2316</v>
      </c>
      <c s="5" t="s">
        <v>7203</v>
      </c>
      <c s="119" t="s">
        <v>4771</v>
      </c>
      <c s="5" t="s">
        <v>1850</v>
      </c>
      <c s="5" t="s">
        <v>13</v>
      </c>
      <c s="47">
        <v>43474</v>
      </c>
      <c s="47">
        <v>47817</v>
      </c>
      <c s="30"/>
      <c s="4">
        <v>3456600</v>
      </c>
      <c s="5" t="s">
        <v>5242</v>
      </c>
      <c s="4"/>
      <c s="4"/>
      <c s="4">
        <v>18257.779999999999</v>
      </c>
      <c s="4">
        <v>136200.01000000001</v>
      </c>
      <c s="116" t="s">
        <v>13</v>
      </c>
      <c s="4">
        <v>269567.92999999999</v>
      </c>
      <c s="4"/>
      <c s="4">
        <v>94350</v>
      </c>
      <c s="4"/>
      <c s="4">
        <v>0</v>
      </c>
      <c s="4">
        <v>50901.220000000001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602" s="10" t="s">
        <v>5243</v>
      </c>
      <c s="87" t="s">
        <v>4257</v>
      </c>
      <c s="13" t="s">
        <v>2316</v>
      </c>
      <c s="5" t="s">
        <v>7203</v>
      </c>
      <c s="119" t="s">
        <v>4771</v>
      </c>
      <c s="5" t="s">
        <v>1850</v>
      </c>
      <c s="5" t="s">
        <v>13</v>
      </c>
      <c s="47">
        <v>43488</v>
      </c>
      <c s="47">
        <v>46858</v>
      </c>
      <c s="30"/>
      <c s="4">
        <v>11379900</v>
      </c>
      <c s="5" t="s">
        <v>3800</v>
      </c>
      <c s="4"/>
      <c s="4"/>
      <c s="4">
        <v>86308.789999999994</v>
      </c>
      <c s="4">
        <v>311900.01000000001</v>
      </c>
      <c s="116" t="s">
        <v>13</v>
      </c>
      <c s="4">
        <v>996424.90000000002</v>
      </c>
      <c s="4"/>
      <c s="4">
        <v>314500.02000000002</v>
      </c>
      <c s="4"/>
      <c s="4">
        <v>0</v>
      </c>
      <c s="4">
        <v>139914.64999999999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603" s="10" t="s">
        <v>7206</v>
      </c>
      <c s="87" t="s">
        <v>4773</v>
      </c>
      <c s="13" t="s">
        <v>2316</v>
      </c>
      <c s="5" t="s">
        <v>7203</v>
      </c>
      <c s="119" t="s">
        <v>4771</v>
      </c>
      <c s="5" t="s">
        <v>1850</v>
      </c>
      <c s="5" t="s">
        <v>13</v>
      </c>
      <c s="47">
        <v>43497</v>
      </c>
      <c s="47">
        <v>47253</v>
      </c>
      <c s="30"/>
      <c s="4">
        <v>6873000</v>
      </c>
      <c s="5" t="s">
        <v>4774</v>
      </c>
      <c s="4"/>
      <c s="4"/>
      <c s="4">
        <v>50708.209999999999</v>
      </c>
      <c s="4">
        <v>232200.01000000001</v>
      </c>
      <c s="116" t="s">
        <v>13</v>
      </c>
      <c s="4">
        <v>726220.76000000001</v>
      </c>
      <c s="4"/>
      <c s="4">
        <v>188700</v>
      </c>
      <c s="4"/>
      <c s="4">
        <v>0</v>
      </c>
      <c s="4">
        <v>91753.690000000002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604" s="10" t="s">
        <v>1870</v>
      </c>
      <c s="87" t="s">
        <v>1420</v>
      </c>
      <c s="13" t="s">
        <v>2316</v>
      </c>
      <c s="5" t="s">
        <v>7203</v>
      </c>
      <c s="119" t="s">
        <v>4771</v>
      </c>
      <c s="5" t="s">
        <v>1850</v>
      </c>
      <c s="5" t="s">
        <v>13</v>
      </c>
      <c s="47">
        <v>43507</v>
      </c>
      <c s="47">
        <v>48014</v>
      </c>
      <c s="30"/>
      <c s="4">
        <v>9019840</v>
      </c>
      <c s="5" t="s">
        <v>934</v>
      </c>
      <c s="4"/>
      <c s="4"/>
      <c s="4">
        <v>62933.610000000001</v>
      </c>
      <c s="4">
        <v>165440.01000000001</v>
      </c>
      <c s="116" t="s">
        <v>13</v>
      </c>
      <c s="4">
        <v>913019.45999999996</v>
      </c>
      <c s="4"/>
      <c s="4">
        <v>251600.01999999999</v>
      </c>
      <c s="4"/>
      <c s="4">
        <v>0</v>
      </c>
      <c s="4">
        <v>136894.45000000001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605" s="10" t="s">
        <v>3801</v>
      </c>
      <c s="87" t="s">
        <v>1871</v>
      </c>
      <c s="13" t="s">
        <v>2316</v>
      </c>
      <c s="5" t="s">
        <v>7203</v>
      </c>
      <c s="119" t="s">
        <v>4771</v>
      </c>
      <c s="5" t="s">
        <v>1850</v>
      </c>
      <c s="5" t="s">
        <v>13</v>
      </c>
      <c s="47">
        <v>43580</v>
      </c>
      <c s="47">
        <v>47437</v>
      </c>
      <c s="30"/>
      <c s="4">
        <v>2224400</v>
      </c>
      <c s="5" t="s">
        <v>6176</v>
      </c>
      <c s="4"/>
      <c s="4"/>
      <c s="4">
        <v>14810.58</v>
      </c>
      <c s="4">
        <v>10800.01</v>
      </c>
      <c s="116" t="s">
        <v>13</v>
      </c>
      <c s="4">
        <v>159077.25</v>
      </c>
      <c s="4"/>
      <c s="4">
        <v>62900.019999999997</v>
      </c>
      <c s="4"/>
      <c s="4">
        <v>0</v>
      </c>
      <c s="4">
        <v>30727.48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39.3">
      <c r="B606" s="10" t="s">
        <v>7207</v>
      </c>
      <c s="87" t="s">
        <v>2362</v>
      </c>
      <c s="13" t="s">
        <v>2316</v>
      </c>
      <c s="5" t="s">
        <v>7203</v>
      </c>
      <c s="119" t="s">
        <v>4771</v>
      </c>
      <c s="5" t="s">
        <v>1850</v>
      </c>
      <c s="5" t="s">
        <v>13</v>
      </c>
      <c s="47">
        <v>43580</v>
      </c>
      <c s="47">
        <v>47437</v>
      </c>
      <c s="30"/>
      <c s="4">
        <v>1112200</v>
      </c>
      <c s="5" t="s">
        <v>6176</v>
      </c>
      <c s="4"/>
      <c s="4"/>
      <c s="4">
        <v>7405.3000000000002</v>
      </c>
      <c s="4">
        <v>5400.0100000000002</v>
      </c>
      <c s="116" t="s">
        <v>13</v>
      </c>
      <c s="4">
        <v>79538.630000000005</v>
      </c>
      <c s="4"/>
      <c s="4">
        <v>31450.02</v>
      </c>
      <c s="4"/>
      <c s="4">
        <v>0</v>
      </c>
      <c s="4">
        <v>15363.74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26.65">
      <c r="B607" s="10" t="s">
        <v>1421</v>
      </c>
      <c s="87" t="s">
        <v>2874</v>
      </c>
      <c s="13" t="s">
        <v>2316</v>
      </c>
      <c s="5" t="s">
        <v>7203</v>
      </c>
      <c s="119" t="s">
        <v>4771</v>
      </c>
      <c s="5" t="s">
        <v>6643</v>
      </c>
      <c s="5" t="s">
        <v>13</v>
      </c>
      <c s="47">
        <v>43615</v>
      </c>
      <c s="47">
        <v>48117</v>
      </c>
      <c s="30"/>
      <c s="4">
        <v>13360800</v>
      </c>
      <c s="5" t="s">
        <v>5715</v>
      </c>
      <c s="4"/>
      <c s="4"/>
      <c s="4">
        <v>76776.199999999997</v>
      </c>
      <c s="4">
        <v>79200.009999999995</v>
      </c>
      <c s="116" t="s">
        <v>13</v>
      </c>
      <c s="4">
        <v>943019.65000000002</v>
      </c>
      <c s="4"/>
      <c s="4">
        <v>377400.02000000002</v>
      </c>
      <c s="4"/>
      <c s="4">
        <v>0</v>
      </c>
      <c s="4">
        <v>205859.22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 ht="26.65">
      <c r="B608" s="10" t="s">
        <v>3368</v>
      </c>
      <c s="87" t="s">
        <v>1422</v>
      </c>
      <c s="13" t="s">
        <v>2316</v>
      </c>
      <c s="5" t="s">
        <v>7203</v>
      </c>
      <c s="119" t="s">
        <v>4771</v>
      </c>
      <c s="5" t="s">
        <v>5213</v>
      </c>
      <c s="5" t="s">
        <v>13</v>
      </c>
      <c s="47">
        <v>44127</v>
      </c>
      <c s="47">
        <v>48648</v>
      </c>
      <c s="30"/>
      <c s="4">
        <v>16980600</v>
      </c>
      <c s="5" t="s">
        <v>5716</v>
      </c>
      <c s="4"/>
      <c s="4"/>
      <c s="4">
        <v>26780.450000000001</v>
      </c>
      <c s="4">
        <v>-95550.009999999995</v>
      </c>
      <c s="116" t="s">
        <v>13</v>
      </c>
      <c s="4">
        <v>-1453526.8899999999</v>
      </c>
      <c s="4"/>
      <c s="4">
        <v>512850</v>
      </c>
      <c s="4"/>
      <c s="4">
        <v>0</v>
      </c>
      <c s="4">
        <v>280959.46999999997</v>
      </c>
      <c s="5" t="s">
        <v>13</v>
      </c>
      <c s="5" t="s">
        <v>7650</v>
      </c>
      <c s="115" t="s">
        <v>5943</v>
      </c>
      <c s="5" t="s">
        <v>360</v>
      </c>
      <c s="104" t="s">
        <v>7171</v>
      </c>
      <c s="28" t="s">
        <v>13</v>
      </c>
      <c s="4"/>
      <c s="4"/>
      <c s="4"/>
      <c s="4"/>
      <c s="2"/>
    </row>
    <row>
      <c r="B60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610" s="11" t="s">
        <v>2875</v>
      </c>
      <c s="12" t="s">
        <v>1423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532536.37</v>
      </c>
      <c s="3">
        <v>1381940.1100000001</v>
      </c>
      <c s="2"/>
      <c s="3">
        <v>3623116.8700000001</v>
      </c>
      <c s="3">
        <v>0</v>
      </c>
      <c s="3">
        <v>3103050.1400000001</v>
      </c>
      <c s="3">
        <v>0</v>
      </c>
      <c s="3">
        <v>0</v>
      </c>
      <c s="3">
        <v>1623660.7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12" s="10" t="s">
        <v>7672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1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614" s="11" t="s">
        <v>1424</v>
      </c>
      <c s="12" t="s">
        <v>3369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1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16" s="10" t="s">
        <v>6177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1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618" s="11" t="s">
        <v>7673</v>
      </c>
      <c s="12" t="s">
        <v>5244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619" s="11" t="s">
        <v>6178</v>
      </c>
      <c s="12" t="s">
        <v>6702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532536.37</v>
      </c>
      <c s="3">
        <v>1381940.1100000001</v>
      </c>
      <c s="2"/>
      <c s="3">
        <v>67323055.780000001</v>
      </c>
      <c s="3">
        <v>0</v>
      </c>
      <c s="3">
        <v>3103050.1400000001</v>
      </c>
      <c s="3">
        <v>0</v>
      </c>
      <c s="3">
        <v>0</v>
      </c>
      <c s="3">
        <v>141816607.93000001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2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21" s="10" t="s">
        <v>3370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62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623" s="11" t="s">
        <v>4775</v>
      </c>
      <c s="12" t="s">
        <v>2876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2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25" s="10" t="s">
        <v>1872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62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627" s="11" t="s">
        <v>3371</v>
      </c>
      <c s="12" t="s">
        <v>7674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2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29" s="10" t="s">
        <v>403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63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631" s="11" t="s">
        <v>1873</v>
      </c>
      <c s="12" t="s">
        <v>5717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33" s="10" t="s">
        <v>6703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6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635" s="11" t="s">
        <v>404</v>
      </c>
      <c s="12" t="s">
        <v>6704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37" s="10" t="s">
        <v>5245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6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639" s="11" t="s">
        <v>6705</v>
      </c>
      <c s="12" t="s">
        <v>6179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640" s="11" t="s">
        <v>4576</v>
      </c>
      <c s="12" t="s">
        <v>2363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4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42" s="10" t="s">
        <v>1874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4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44" s="11" t="s">
        <v>3372</v>
      </c>
      <c s="12" t="s">
        <v>3802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4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46" s="10" t="s">
        <v>405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4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48" s="11" t="s">
        <v>1875</v>
      </c>
      <c s="12" t="s">
        <v>406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4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50" s="10" t="s">
        <v>6706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5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52" s="11" t="s">
        <v>407</v>
      </c>
      <c s="12" t="s">
        <v>6180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5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54" s="10" t="s">
        <v>5246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5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56" s="11" t="s">
        <v>6707</v>
      </c>
      <c s="12" t="s">
        <v>2877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5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58" s="10" t="s">
        <v>3803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5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60" s="11" t="s">
        <v>5247</v>
      </c>
      <c s="12" t="s">
        <v>6181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661" s="11" t="s">
        <v>3804</v>
      </c>
      <c s="12" t="s">
        <v>7208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6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63" s="10" t="s">
        <v>935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6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65" s="11" t="s">
        <v>2364</v>
      </c>
      <c s="12" t="s">
        <v>7209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6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67" s="10" t="s">
        <v>7210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6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69" s="11" t="s">
        <v>936</v>
      </c>
      <c s="12" t="s">
        <v>4776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7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71" s="10" t="s">
        <v>5718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7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73" s="11" t="s">
        <v>7211</v>
      </c>
      <c s="12" t="s">
        <v>937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7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75" s="10" t="s">
        <v>3805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7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77" s="11" t="s">
        <v>5248</v>
      </c>
      <c s="12" t="s">
        <v>408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7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79" s="10" t="s">
        <v>2365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8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81" s="11" t="s">
        <v>3806</v>
      </c>
      <c s="12" t="s">
        <v>409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82" s="11" t="s">
        <v>2366</v>
      </c>
      <c s="12" t="s">
        <v>1876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8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84" s="10" t="s">
        <v>7212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8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86" s="11" t="s">
        <v>938</v>
      </c>
      <c s="12" t="s">
        <v>5719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8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88" s="10" t="s">
        <v>5720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8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90" s="11" t="s">
        <v>7213</v>
      </c>
      <c s="12" t="s">
        <v>7675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9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92" s="10" t="s">
        <v>4258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9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94" s="11" t="s">
        <v>5721</v>
      </c>
      <c s="12" t="s">
        <v>5249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9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96" s="10" t="s">
        <v>2878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69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98" s="11" t="s">
        <v>4259</v>
      </c>
      <c s="12" t="s">
        <v>2879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9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00" s="10" t="s">
        <v>1425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70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02" s="11" t="s">
        <v>2880</v>
      </c>
      <c s="12" t="s">
        <v>4777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703" s="11" t="s">
        <v>1426</v>
      </c>
      <c s="12" t="s">
        <v>6708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0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05" s="10" t="s">
        <v>6182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70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07" s="11" t="s">
        <v>7676</v>
      </c>
      <c s="12" t="s">
        <v>410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0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09" s="10" t="s">
        <v>4063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71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11" s="11" t="s">
        <v>5523</v>
      </c>
      <c s="12" t="s">
        <v>3807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1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13" s="10" t="s">
        <v>2881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71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15" s="11" t="s">
        <v>4260</v>
      </c>
      <c s="12" t="s">
        <v>1877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1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17" s="10" t="s">
        <v>1427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71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19" s="11" t="s">
        <v>2882</v>
      </c>
      <c s="12" t="s">
        <v>939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2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21" s="10" t="s">
        <v>7677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72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23" s="11" t="s">
        <v>1428</v>
      </c>
      <c s="12" t="s">
        <v>940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24" s="11" t="s">
        <v>7678</v>
      </c>
      <c s="12" t="s">
        <v>3808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25" s="11" t="s">
        <v>6183</v>
      </c>
      <c s="12" t="s">
        <v>3373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63699938.909999996</v>
      </c>
      <c s="3">
        <v>0</v>
      </c>
      <c s="3">
        <v>0</v>
      </c>
      <c s="3">
        <v>0</v>
      </c>
      <c s="3">
        <v>0</v>
      </c>
      <c s="3">
        <v>140192947.22999999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26" s="11" t="s">
        <v>4778</v>
      </c>
      <c s="12" t="s">
        <v>411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727" s="11" t="s">
        <v>3374</v>
      </c>
      <c s="12" t="s">
        <v>7214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532536.37</v>
      </c>
      <c s="3">
        <v>1381940.1100000001</v>
      </c>
      <c s="2"/>
      <c s="3">
        <v>3623116.8700000001</v>
      </c>
      <c s="3">
        <v>0</v>
      </c>
      <c s="3">
        <v>3103050.1400000001</v>
      </c>
      <c s="3">
        <v>0</v>
      </c>
      <c s="3">
        <v>0</v>
      </c>
      <c s="3">
        <v>1623660.7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28" s="11" t="s">
        <v>1878</v>
      </c>
      <c s="12" t="s">
        <v>2883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29" s="11" t="s">
        <v>412</v>
      </c>
      <c s="12" t="s">
        <v>6184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30" s="11" t="s">
        <v>6185</v>
      </c>
      <c s="12" t="s">
        <v>1879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532536.37</v>
      </c>
      <c s="3">
        <v>1381940.1100000001</v>
      </c>
      <c s="2"/>
      <c s="3">
        <v>67323055.780000001</v>
      </c>
      <c s="3">
        <v>0</v>
      </c>
      <c s="3">
        <v>3103050.1400000001</v>
      </c>
      <c s="3">
        <v>0</v>
      </c>
      <c s="3">
        <v>0</v>
      </c>
      <c s="3">
        <v>141816607.93000001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3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32" s="10" t="s">
        <v>3375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73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734" s="11" t="s">
        <v>4779</v>
      </c>
      <c s="12" t="s">
        <v>413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3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36" s="10" t="s">
        <v>1880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67" t="s">
        <v>13</v>
      </c>
    </row>
    <row>
      <c r="B73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738" s="11" t="s">
        <v>3376</v>
      </c>
      <c s="12" t="s">
        <v>6709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3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40" s="10" t="s">
        <v>414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74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42" s="11" t="s">
        <v>1881</v>
      </c>
      <c s="12" t="s">
        <v>5250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4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44" s="10" t="s">
        <v>6710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74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46" s="11" t="s">
        <v>415</v>
      </c>
      <c s="12" t="s">
        <v>1429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4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48" s="10" t="s">
        <v>5251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74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50" s="11" t="s">
        <v>6711</v>
      </c>
      <c s="12" t="s">
        <v>7215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5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52" s="10" t="s">
        <v>3809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75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54" s="11" t="s">
        <v>5252</v>
      </c>
      <c s="12" t="s">
        <v>941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55" s="11" t="s">
        <v>3810</v>
      </c>
      <c s="12" t="s">
        <v>3377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5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57" s="10" t="s">
        <v>942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75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59" s="11" t="s">
        <v>2367</v>
      </c>
      <c s="12" t="s">
        <v>3811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6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61" s="10" t="s">
        <v>7216</v>
      </c>
      <c s="26" t="s">
        <v>6751</v>
      </c>
      <c s="13" t="s">
        <v>13</v>
      </c>
      <c s="5" t="s">
        <v>13</v>
      </c>
      <c s="29" t="s">
        <v>13</v>
      </c>
      <c s="5" t="s">
        <v>13</v>
      </c>
      <c s="5" t="s">
        <v>13</v>
      </c>
      <c s="8"/>
      <c s="8"/>
      <c s="30"/>
      <c s="4"/>
      <c s="5" t="s">
        <v>13</v>
      </c>
      <c s="4"/>
      <c s="4"/>
      <c s="4"/>
      <c s="4"/>
      <c s="34" t="s">
        <v>13</v>
      </c>
      <c s="4"/>
      <c s="4"/>
      <c s="4"/>
      <c s="4"/>
      <c s="4"/>
      <c s="4"/>
      <c s="5" t="s">
        <v>13</v>
      </c>
      <c s="5" t="s">
        <v>13</v>
      </c>
      <c s="35" t="s">
        <v>13</v>
      </c>
      <c s="5" t="s">
        <v>13</v>
      </c>
      <c s="33" t="s">
        <v>13</v>
      </c>
      <c s="28" t="s">
        <v>13</v>
      </c>
      <c s="4"/>
      <c s="4"/>
      <c s="4"/>
      <c s="4"/>
      <c s="2"/>
    </row>
    <row>
      <c r="B76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763" s="11" t="s">
        <v>943</v>
      </c>
      <c s="12" t="s">
        <v>5722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764" s="11" t="s">
        <v>6512</v>
      </c>
      <c s="12" t="s">
        <v>2884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765" s="11" t="s">
        <v>3378</v>
      </c>
      <c s="12" t="s">
        <v>416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532536.37</v>
      </c>
      <c s="3">
        <v>1381940.1100000001</v>
      </c>
      <c s="2"/>
      <c s="3">
        <v>67323055.780000001</v>
      </c>
      <c s="3">
        <v>0</v>
      </c>
      <c s="3">
        <v>3103050.1400000001</v>
      </c>
      <c s="3">
        <v>0</v>
      </c>
      <c s="3">
        <v>0</v>
      </c>
      <c s="3">
        <v>141816607.93000001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39.3">
      <c r="B766" s="11" t="s">
        <v>1882</v>
      </c>
      <c s="12" t="s">
        <v>4261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67" s="11" t="s">
        <v>7679</v>
      </c>
      <c s="12" t="s">
        <v>6712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68" s="11" t="s">
        <v>6186</v>
      </c>
      <c s="12" t="s">
        <v>3379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69" s="11" t="s">
        <v>4780</v>
      </c>
      <c s="12" t="s">
        <v>6187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70" s="11" t="s">
        <v>3380</v>
      </c>
      <c s="12" t="s">
        <v>5723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771" s="11" t="s">
        <v>1883</v>
      </c>
      <c s="12" t="s">
        <v>944</v>
      </c>
      <c s="9"/>
      <c s="2"/>
      <c s="2"/>
      <c s="2"/>
      <c s="2"/>
      <c s="2"/>
      <c s="2"/>
      <c s="2"/>
      <c s="2"/>
      <c s="2"/>
      <c s="37">
        <v>0</v>
      </c>
      <c s="37">
        <v>0</v>
      </c>
      <c s="37">
        <v>0</v>
      </c>
      <c s="37">
        <v>0</v>
      </c>
      <c s="2"/>
      <c s="37">
        <v>0</v>
      </c>
      <c s="37">
        <v>0</v>
      </c>
      <c s="37">
        <v>0</v>
      </c>
      <c s="37">
        <v>0</v>
      </c>
      <c s="37">
        <v>0</v>
      </c>
      <c s="37">
        <v>0</v>
      </c>
      <c s="2"/>
      <c s="2"/>
      <c s="2"/>
      <c s="2"/>
      <c s="2"/>
      <c s="2"/>
      <c s="37">
        <v>0</v>
      </c>
      <c s="37">
        <v>0</v>
      </c>
      <c s="37">
        <v>0</v>
      </c>
      <c s="37">
        <v>0</v>
      </c>
      <c s="2"/>
    </row>
    <row>
      <c r="B772" s="58" t="s">
        <v>417</v>
      </c>
      <c s="59" t="s">
        <v>4301</v>
      </c>
      <c s="66"/>
      <c s="22"/>
      <c s="22"/>
      <c s="22"/>
      <c s="22"/>
      <c s="22"/>
      <c s="22"/>
      <c s="22"/>
      <c s="22"/>
      <c s="22"/>
      <c s="25">
        <v>0</v>
      </c>
      <c s="25">
        <v>0</v>
      </c>
      <c s="25">
        <v>532536.37</v>
      </c>
      <c s="25">
        <v>1381940.1100000001</v>
      </c>
      <c s="22"/>
      <c s="25">
        <v>67323055.780000001</v>
      </c>
      <c s="25">
        <v>0</v>
      </c>
      <c s="25">
        <v>3103050.1400000001</v>
      </c>
      <c s="25">
        <v>0</v>
      </c>
      <c s="25">
        <v>0</v>
      </c>
      <c s="25">
        <v>141816607.93000001</v>
      </c>
      <c s="22"/>
      <c s="22"/>
      <c s="22"/>
      <c s="22"/>
      <c s="22"/>
      <c s="22"/>
      <c s="25">
        <v>0</v>
      </c>
      <c s="25">
        <v>0</v>
      </c>
      <c s="25">
        <v>0</v>
      </c>
      <c s="25">
        <v>0</v>
      </c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&amp;CSCDBPTASN1SCDBPTASN1</oddHeader>
    <oddFooter>&amp;LWing Application : &amp;R SaveAs(5/10/2022-8:51 AM)</oddFooter>
  </headerFooter>
</worksheet>
</file>

<file path=xl/worksheets/sheet2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9"/>
  <sheetViews>
    <sheetView workbookViewId="0"/>
  </sheetViews>
  <sheetFormatPr defaultRowHeight="14.15"/>
  <cols>
    <col min="1" max="1" width="1.7421875" customWidth="1"/>
    <col min="2" max="2" width="7.7421875" customWidth="1"/>
    <col min="3" max="4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28.6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861</v>
      </c>
      <c s="38" t="s">
        <v>7217</v>
      </c>
    </row>
    <row ht="40" customHeight="1">
      <c r="B3" s="55" t="s">
        <v>5276</v>
      </c>
      <c s="14"/>
      <c s="14"/>
    </row>
    <row ht="40" customHeight="1">
      <c r="B4" s="52" t="s">
        <v>5686</v>
      </c>
      <c s="14"/>
      <c s="14"/>
    </row>
    <row>
      <c r="B5" s="53"/>
      <c s="15">
        <v>1</v>
      </c>
      <c s="15">
        <v>2</v>
      </c>
    </row>
    <row ht="21.8">
      <c r="B6" s="54"/>
      <c s="16" t="s">
        <v>3765</v>
      </c>
      <c s="16" t="s">
        <v>4781</v>
      </c>
    </row>
    <row>
      <c r="B7" s="75" t="s">
        <v>4820</v>
      </c>
      <c s="42" t="s">
        <v>4820</v>
      </c>
      <c s="74" t="s">
        <v>4820</v>
      </c>
    </row>
    <row>
      <c r="B8" s="98" t="s">
        <v>5724</v>
      </c>
      <c s="113" t="s">
        <v>6751</v>
      </c>
      <c s="91" t="s">
        <v>13</v>
      </c>
    </row>
    <row>
      <c r="B9" s="75" t="s">
        <v>4820</v>
      </c>
      <c s="42" t="s">
        <v>4820</v>
      </c>
      <c s="74" t="s">
        <v>4820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&amp;CSCDBPTASN1DHRSCDBPTASN1DHR</oddHeader>
    <oddFooter>&amp;LWing Application : &amp;R SaveAs(5/10/2022-8:51 AM)</oddFooter>
  </headerFooter>
</worksheet>
</file>

<file path=xl/worksheets/sheet2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9"/>
  <sheetViews>
    <sheetView workbookViewId="0"/>
  </sheetViews>
  <sheetFormatPr defaultRowHeight="14.15"/>
  <cols>
    <col min="1" max="1" width="1.7421875" customWidth="1"/>
    <col min="2" max="2" width="7.7421875" customWidth="1"/>
    <col min="3" max="4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28.6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861</v>
      </c>
      <c s="38" t="s">
        <v>3381</v>
      </c>
    </row>
    <row ht="40" customHeight="1">
      <c r="B3" s="55" t="s">
        <v>5276</v>
      </c>
      <c s="14"/>
      <c s="14"/>
    </row>
    <row ht="40" customHeight="1">
      <c r="B4" s="52" t="s">
        <v>5686</v>
      </c>
      <c s="14"/>
      <c s="14"/>
    </row>
    <row>
      <c r="B5" s="53"/>
      <c s="15">
        <v>1</v>
      </c>
      <c s="15">
        <v>2</v>
      </c>
    </row>
    <row ht="73.55">
      <c r="B6" s="54"/>
      <c s="16" t="s">
        <v>3765</v>
      </c>
      <c s="16" t="s">
        <v>7218</v>
      </c>
    </row>
    <row>
      <c r="B7" s="75" t="s">
        <v>4820</v>
      </c>
      <c s="42" t="s">
        <v>4820</v>
      </c>
      <c s="74" t="s">
        <v>4820</v>
      </c>
    </row>
    <row>
      <c r="B8" s="98" t="s">
        <v>5253</v>
      </c>
      <c s="109" t="s">
        <v>6751</v>
      </c>
      <c s="91" t="s">
        <v>13</v>
      </c>
    </row>
    <row>
      <c r="B9" s="75" t="s">
        <v>4820</v>
      </c>
      <c s="42" t="s">
        <v>4820</v>
      </c>
      <c s="74" t="s">
        <v>4820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&amp;CSCDBPTASN1FESCDBPTASN1FE</oddHeader>
    <oddFooter>&amp;LWing Application : &amp;R SaveAs(5/10/2022-8:51 AM)</oddFooter>
  </headerFooter>
</worksheet>
</file>

<file path=xl/worksheets/sheet2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E73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5" width="14.7421875" customWidth="1"/>
    <col min="6" max="13" width="10.7421875" customWidth="1"/>
    <col min="14" max="15" width="12.7421875" customWidth="1"/>
    <col min="16" max="23" width="14.7421875" customWidth="1"/>
    <col min="24" max="24" width="10.7421875" customWidth="1"/>
    <col min="25" max="25" width="14.7421875" customWidth="1"/>
    <col min="26" max="26" width="10.7421875" customWidth="1"/>
    <col min="27" max="30" width="14.7421875" customWidth="1"/>
    <col min="31" max="31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418</v>
      </c>
      <c s="38" t="s">
        <v>3382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2" t="s">
        <v>7680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3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9.0099999999999998</v>
      </c>
      <c s="15">
        <v>9.0199999999999996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  <c s="15">
        <v>17</v>
      </c>
      <c s="15">
        <v>18</v>
      </c>
      <c s="15">
        <v>19</v>
      </c>
      <c s="15">
        <v>20</v>
      </c>
      <c s="15">
        <v>21</v>
      </c>
      <c s="15">
        <v>22</v>
      </c>
      <c s="15">
        <v>23</v>
      </c>
      <c s="15">
        <v>24</v>
      </c>
      <c s="15">
        <v>25</v>
      </c>
      <c s="15">
        <v>26</v>
      </c>
      <c s="15">
        <v>27</v>
      </c>
      <c s="15">
        <v>28</v>
      </c>
    </row>
    <row ht="63.2">
      <c r="B6" s="54"/>
      <c s="16" t="s">
        <v>4262</v>
      </c>
      <c s="16" t="s">
        <v>2794</v>
      </c>
      <c s="16" t="s">
        <v>6625</v>
      </c>
      <c s="16" t="s">
        <v>3555</v>
      </c>
      <c s="16" t="s">
        <v>1380</v>
      </c>
      <c s="16" t="s">
        <v>2294</v>
      </c>
      <c s="16" t="s">
        <v>4203</v>
      </c>
      <c s="16" t="s">
        <v>338</v>
      </c>
      <c s="16" t="s">
        <v>6188</v>
      </c>
      <c s="16" t="s">
        <v>5763</v>
      </c>
      <c s="16" t="s">
        <v>4689</v>
      </c>
      <c s="16" t="s">
        <v>7681</v>
      </c>
      <c s="16" t="s">
        <v>7682</v>
      </c>
      <c s="16" t="s">
        <v>7146</v>
      </c>
      <c s="16" t="s">
        <v>1460</v>
      </c>
      <c s="16" t="s">
        <v>2885</v>
      </c>
      <c s="16" t="s">
        <v>3812</v>
      </c>
      <c s="16" t="s">
        <v>6713</v>
      </c>
      <c s="16" t="s">
        <v>419</v>
      </c>
      <c s="16" t="s">
        <v>5254</v>
      </c>
      <c s="16" t="s">
        <v>5189</v>
      </c>
      <c s="16" t="s">
        <v>3315</v>
      </c>
      <c s="16" t="s">
        <v>1430</v>
      </c>
      <c s="16" t="s">
        <v>5763</v>
      </c>
      <c s="16" t="s">
        <v>6626</v>
      </c>
      <c s="16" t="s">
        <v>7148</v>
      </c>
      <c s="16" t="s">
        <v>1833</v>
      </c>
      <c s="16" t="s">
        <v>7149</v>
      </c>
      <c s="16" t="s">
        <v>5190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" s="10" t="s">
        <v>3813</v>
      </c>
      <c s="26" t="s">
        <v>6751</v>
      </c>
      <c s="69"/>
      <c s="4"/>
      <c s="5" t="s">
        <v>13</v>
      </c>
      <c s="5" t="s">
        <v>13</v>
      </c>
      <c s="5" t="s">
        <v>13</v>
      </c>
      <c s="29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8" t="s">
        <v>13</v>
      </c>
      <c s="4"/>
      <c s="4"/>
      <c s="4"/>
      <c s="4"/>
      <c s="2"/>
    </row>
    <row>
      <c r="B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0" s="11" t="s">
        <v>5255</v>
      </c>
      <c s="12" t="s">
        <v>2886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" s="10" t="s">
        <v>2368</v>
      </c>
      <c s="26" t="s">
        <v>6751</v>
      </c>
      <c s="69"/>
      <c s="4"/>
      <c s="5" t="s">
        <v>13</v>
      </c>
      <c s="5" t="s">
        <v>13</v>
      </c>
      <c s="5" t="s">
        <v>13</v>
      </c>
      <c s="29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8" t="s">
        <v>13</v>
      </c>
      <c s="4"/>
      <c s="4"/>
      <c s="4"/>
      <c s="4"/>
      <c s="67" t="s">
        <v>13</v>
      </c>
    </row>
    <row>
      <c r="B1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4" s="11" t="s">
        <v>3814</v>
      </c>
      <c s="12" t="s">
        <v>5725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1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" s="10" t="s">
        <v>945</v>
      </c>
      <c s="26" t="s">
        <v>6751</v>
      </c>
      <c s="69"/>
      <c s="4"/>
      <c s="5" t="s">
        <v>13</v>
      </c>
      <c s="5" t="s">
        <v>13</v>
      </c>
      <c s="5" t="s">
        <v>13</v>
      </c>
      <c s="29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8" t="s">
        <v>13</v>
      </c>
      <c s="4"/>
      <c s="4"/>
      <c s="4"/>
      <c s="4"/>
      <c s="2"/>
    </row>
    <row>
      <c r="B1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8" s="11" t="s">
        <v>2369</v>
      </c>
      <c s="12" t="s">
        <v>946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1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" s="10" t="s">
        <v>7219</v>
      </c>
      <c s="26" t="s">
        <v>6751</v>
      </c>
      <c s="69"/>
      <c s="4"/>
      <c s="5" t="s">
        <v>13</v>
      </c>
      <c s="5" t="s">
        <v>13</v>
      </c>
      <c s="5" t="s">
        <v>13</v>
      </c>
      <c s="29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8" t="s">
        <v>13</v>
      </c>
      <c s="4"/>
      <c s="4"/>
      <c s="4"/>
      <c s="4"/>
      <c s="2"/>
    </row>
    <row>
      <c r="B2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2" s="11" t="s">
        <v>947</v>
      </c>
      <c s="12" t="s">
        <v>4782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2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4" s="10" t="s">
        <v>5726</v>
      </c>
      <c s="26" t="s">
        <v>6751</v>
      </c>
      <c s="69"/>
      <c s="4"/>
      <c s="5" t="s">
        <v>13</v>
      </c>
      <c s="5" t="s">
        <v>13</v>
      </c>
      <c s="5" t="s">
        <v>13</v>
      </c>
      <c s="29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8" t="s">
        <v>13</v>
      </c>
      <c s="4"/>
      <c s="4"/>
      <c s="4"/>
      <c s="4"/>
      <c s="2"/>
    </row>
    <row>
      <c r="B2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6" s="11" t="s">
        <v>7220</v>
      </c>
      <c s="12" t="s">
        <v>4783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2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8" s="10" t="s">
        <v>4263</v>
      </c>
      <c s="26" t="s">
        <v>6751</v>
      </c>
      <c s="69"/>
      <c s="4"/>
      <c s="5" t="s">
        <v>13</v>
      </c>
      <c s="5" t="s">
        <v>13</v>
      </c>
      <c s="5" t="s">
        <v>13</v>
      </c>
      <c s="29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8" t="s">
        <v>13</v>
      </c>
      <c s="4"/>
      <c s="4"/>
      <c s="4"/>
      <c s="4"/>
      <c s="2"/>
    </row>
    <row>
      <c r="B2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0" s="11" t="s">
        <v>5727</v>
      </c>
      <c s="12" t="s">
        <v>2370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31" s="11" t="s">
        <v>4264</v>
      </c>
      <c s="12" t="s">
        <v>4265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3" s="10" t="s">
        <v>1431</v>
      </c>
      <c s="26" t="s">
        <v>6751</v>
      </c>
      <c s="69"/>
      <c s="4"/>
      <c s="5" t="s">
        <v>13</v>
      </c>
      <c s="5" t="s">
        <v>13</v>
      </c>
      <c s="5" t="s">
        <v>13</v>
      </c>
      <c s="29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8" t="s">
        <v>13</v>
      </c>
      <c s="4"/>
      <c s="4"/>
      <c s="4"/>
      <c s="4"/>
      <c s="2"/>
    </row>
    <row>
      <c r="B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35" s="11" t="s">
        <v>2887</v>
      </c>
      <c s="12" t="s">
        <v>2888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7" s="10" t="s">
        <v>7683</v>
      </c>
      <c s="26" t="s">
        <v>6751</v>
      </c>
      <c s="69"/>
      <c s="4"/>
      <c s="5" t="s">
        <v>13</v>
      </c>
      <c s="5" t="s">
        <v>13</v>
      </c>
      <c s="5" t="s">
        <v>13</v>
      </c>
      <c s="29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8" t="s">
        <v>13</v>
      </c>
      <c s="4"/>
      <c s="4"/>
      <c s="4"/>
      <c s="4"/>
      <c s="67" t="s">
        <v>13</v>
      </c>
    </row>
    <row>
      <c r="B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39" s="11" t="s">
        <v>1432</v>
      </c>
      <c s="12" t="s">
        <v>420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4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1" s="10" t="s">
        <v>5728</v>
      </c>
      <c s="26" t="s">
        <v>6751</v>
      </c>
      <c s="69"/>
      <c s="4"/>
      <c s="5" t="s">
        <v>13</v>
      </c>
      <c s="5" t="s">
        <v>13</v>
      </c>
      <c s="5" t="s">
        <v>13</v>
      </c>
      <c s="29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8" t="s">
        <v>13</v>
      </c>
      <c s="4"/>
      <c s="4"/>
      <c s="4"/>
      <c s="4"/>
      <c s="2"/>
    </row>
    <row>
      <c r="B4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43" s="11" t="s">
        <v>7221</v>
      </c>
      <c s="12" t="s">
        <v>421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4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5" s="10" t="s">
        <v>4064</v>
      </c>
      <c s="26" t="s">
        <v>6751</v>
      </c>
      <c s="69"/>
      <c s="4"/>
      <c s="5" t="s">
        <v>13</v>
      </c>
      <c s="5" t="s">
        <v>13</v>
      </c>
      <c s="5" t="s">
        <v>13</v>
      </c>
      <c s="29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8" t="s">
        <v>13</v>
      </c>
      <c s="4"/>
      <c s="4"/>
      <c s="4"/>
      <c s="4"/>
      <c s="2"/>
    </row>
    <row>
      <c r="B4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47" s="11" t="s">
        <v>5524</v>
      </c>
      <c s="12" t="s">
        <v>6189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4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9" s="10" t="s">
        <v>2889</v>
      </c>
      <c s="26" t="s">
        <v>6751</v>
      </c>
      <c s="69"/>
      <c s="4"/>
      <c s="5" t="s">
        <v>13</v>
      </c>
      <c s="5" t="s">
        <v>13</v>
      </c>
      <c s="5" t="s">
        <v>13</v>
      </c>
      <c s="29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8" t="s">
        <v>13</v>
      </c>
      <c s="4"/>
      <c s="4"/>
      <c s="4"/>
      <c s="4"/>
      <c s="2"/>
    </row>
    <row>
      <c r="B5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51" s="11" t="s">
        <v>4266</v>
      </c>
      <c s="12" t="s">
        <v>7684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5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3" s="10" t="s">
        <v>1433</v>
      </c>
      <c s="26" t="s">
        <v>6751</v>
      </c>
      <c s="69"/>
      <c s="4"/>
      <c s="5" t="s">
        <v>13</v>
      </c>
      <c s="5" t="s">
        <v>13</v>
      </c>
      <c s="5" t="s">
        <v>13</v>
      </c>
      <c s="29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8" t="s">
        <v>13</v>
      </c>
      <c s="4"/>
      <c s="4"/>
      <c s="4"/>
      <c s="4"/>
      <c s="2"/>
    </row>
    <row>
      <c r="B5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55" s="11" t="s">
        <v>2890</v>
      </c>
      <c s="12" t="s">
        <v>5729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56" s="11" t="s">
        <v>1434</v>
      </c>
      <c s="12" t="s">
        <v>3383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5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8" s="10" t="s">
        <v>6190</v>
      </c>
      <c s="26" t="s">
        <v>6751</v>
      </c>
      <c s="69"/>
      <c s="4"/>
      <c s="5" t="s">
        <v>13</v>
      </c>
      <c s="5" t="s">
        <v>13</v>
      </c>
      <c s="5" t="s">
        <v>13</v>
      </c>
      <c s="29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8" t="s">
        <v>13</v>
      </c>
      <c s="4"/>
      <c s="4"/>
      <c s="4"/>
      <c s="4"/>
      <c s="2"/>
    </row>
    <row>
      <c r="B5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60" s="11" t="s">
        <v>7685</v>
      </c>
      <c s="12" t="s">
        <v>3811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6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2" s="10" t="s">
        <v>4784</v>
      </c>
      <c s="26" t="s">
        <v>6751</v>
      </c>
      <c s="69"/>
      <c s="4"/>
      <c s="5" t="s">
        <v>13</v>
      </c>
      <c s="5" t="s">
        <v>13</v>
      </c>
      <c s="5" t="s">
        <v>13</v>
      </c>
      <c s="29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8" t="s">
        <v>13</v>
      </c>
      <c s="4"/>
      <c s="4"/>
      <c s="4"/>
      <c s="4"/>
      <c s="2"/>
    </row>
    <row>
      <c r="B6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4" s="11" t="s">
        <v>6191</v>
      </c>
      <c s="12" t="s">
        <v>5722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 ht="26.65">
      <c r="B65" s="11" t="s">
        <v>4785</v>
      </c>
      <c s="12" t="s">
        <v>2884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 ht="51.95">
      <c r="B66" s="11" t="s">
        <v>3378</v>
      </c>
      <c s="12" t="s">
        <v>416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 ht="39.3">
      <c r="B67" s="11" t="s">
        <v>1882</v>
      </c>
      <c s="12" t="s">
        <v>4261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68" s="11" t="s">
        <v>7679</v>
      </c>
      <c s="12" t="s">
        <v>6712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69" s="11" t="s">
        <v>6186</v>
      </c>
      <c s="12" t="s">
        <v>3379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70" s="11" t="s">
        <v>4780</v>
      </c>
      <c s="12" t="s">
        <v>6187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>
      <c r="B71" s="11" t="s">
        <v>3380</v>
      </c>
      <c s="12" t="s">
        <v>5723</v>
      </c>
      <c s="9"/>
      <c s="2"/>
      <c s="2"/>
      <c s="2"/>
      <c s="2"/>
      <c s="2"/>
      <c s="2"/>
      <c s="2"/>
      <c s="2"/>
      <c s="2"/>
      <c s="2"/>
      <c s="2"/>
      <c s="3"/>
      <c s="3"/>
      <c s="3"/>
      <c s="3"/>
      <c s="3"/>
      <c s="3"/>
      <c s="3"/>
      <c s="3"/>
      <c s="2"/>
      <c s="2"/>
      <c s="2"/>
      <c s="3"/>
      <c s="3"/>
      <c s="3"/>
      <c s="3"/>
      <c s="2"/>
    </row>
    <row ht="26.65">
      <c r="B72" s="11" t="s">
        <v>1883</v>
      </c>
      <c s="12" t="s">
        <v>944</v>
      </c>
      <c s="9"/>
      <c s="2"/>
      <c s="2"/>
      <c s="2"/>
      <c s="2"/>
      <c s="2"/>
      <c s="2"/>
      <c s="2"/>
      <c s="2"/>
      <c s="2"/>
      <c s="2"/>
      <c s="2"/>
      <c s="37"/>
      <c s="37"/>
      <c s="37"/>
      <c s="37"/>
      <c s="37"/>
      <c s="37"/>
      <c s="37"/>
      <c s="37"/>
      <c s="2"/>
      <c s="2"/>
      <c s="2"/>
      <c s="37"/>
      <c s="37"/>
      <c s="37"/>
      <c s="37"/>
      <c s="2"/>
    </row>
    <row>
      <c r="B73" s="58" t="s">
        <v>417</v>
      </c>
      <c s="59" t="s">
        <v>444</v>
      </c>
      <c s="66"/>
      <c s="22"/>
      <c s="22"/>
      <c s="22"/>
      <c s="22"/>
      <c s="22"/>
      <c s="22"/>
      <c s="22"/>
      <c s="22"/>
      <c s="22"/>
      <c s="22"/>
      <c s="22"/>
      <c s="25"/>
      <c s="25"/>
      <c s="25"/>
      <c s="25"/>
      <c s="25"/>
      <c s="25"/>
      <c s="25"/>
      <c s="25"/>
      <c s="22"/>
      <c s="22"/>
      <c s="22"/>
      <c s="25"/>
      <c s="25"/>
      <c s="25"/>
      <c s="25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&amp;CSCDBPTBSN1SCDBPTBSN1</oddHeader>
    <oddFooter>&amp;LWing Application : &amp;R SaveAs(5/10/2022-8:51 AM)</oddFooter>
  </headerFooter>
</worksheet>
</file>

<file path=xl/worksheets/sheet2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9"/>
  <sheetViews>
    <sheetView workbookViewId="0"/>
  </sheetViews>
  <sheetFormatPr defaultRowHeight="14.15"/>
  <cols>
    <col min="1" max="1" width="1.7421875" customWidth="1"/>
    <col min="2" max="2" width="7.7421875" customWidth="1"/>
    <col min="3" max="4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28.6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418</v>
      </c>
      <c s="38" t="s">
        <v>4267</v>
      </c>
    </row>
    <row ht="40" customHeight="1">
      <c r="B3" s="55" t="s">
        <v>5276</v>
      </c>
      <c s="14"/>
      <c s="14"/>
    </row>
    <row ht="40" customHeight="1">
      <c r="B4" s="52" t="s">
        <v>7680</v>
      </c>
      <c s="14"/>
      <c s="14"/>
    </row>
    <row>
      <c r="B5" s="53"/>
      <c s="15">
        <v>1</v>
      </c>
      <c s="15">
        <v>2</v>
      </c>
    </row>
    <row ht="21.8">
      <c r="B6" s="54"/>
      <c s="16" t="s">
        <v>3765</v>
      </c>
      <c s="16" t="s">
        <v>4781</v>
      </c>
    </row>
    <row>
      <c r="B7" s="75" t="s">
        <v>4820</v>
      </c>
      <c s="42" t="s">
        <v>4820</v>
      </c>
      <c s="74" t="s">
        <v>4820</v>
      </c>
    </row>
    <row>
      <c r="B8" s="98" t="s">
        <v>5724</v>
      </c>
      <c s="113" t="s">
        <v>6751</v>
      </c>
      <c s="91" t="s">
        <v>13</v>
      </c>
    </row>
    <row>
      <c r="B9" s="75" t="s">
        <v>4820</v>
      </c>
      <c s="42" t="s">
        <v>4820</v>
      </c>
      <c s="74" t="s">
        <v>4820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&amp;CSCDBPTBSN1DHRSCDBPTBSN1DHR</oddHeader>
    <oddFooter>&amp;LWing Application : &amp;R SaveAs(5/10/2022-8:51 AM)</oddFooter>
  </headerFooter>
</worksheet>
</file>

<file path=xl/worksheets/sheet2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9"/>
  <sheetViews>
    <sheetView workbookViewId="0"/>
  </sheetViews>
  <sheetFormatPr defaultRowHeight="14.15"/>
  <cols>
    <col min="1" max="1" width="1.7421875" customWidth="1"/>
    <col min="2" max="2" width="7.7421875" customWidth="1"/>
    <col min="3" max="4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28.6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418</v>
      </c>
      <c s="38" t="s">
        <v>2371</v>
      </c>
    </row>
    <row ht="40" customHeight="1">
      <c r="B3" s="55" t="s">
        <v>5276</v>
      </c>
      <c s="14"/>
      <c s="14"/>
    </row>
    <row ht="40" customHeight="1">
      <c r="B4" s="52" t="s">
        <v>7680</v>
      </c>
      <c s="14"/>
      <c s="14"/>
    </row>
    <row>
      <c r="B5" s="53"/>
      <c s="15">
        <v>1</v>
      </c>
      <c s="15">
        <v>2</v>
      </c>
    </row>
    <row ht="73.55">
      <c r="B6" s="54"/>
      <c s="16" t="s">
        <v>3765</v>
      </c>
      <c s="16" t="s">
        <v>7218</v>
      </c>
    </row>
    <row>
      <c r="B7" s="75" t="s">
        <v>4820</v>
      </c>
      <c s="42" t="s">
        <v>4820</v>
      </c>
      <c s="74" t="s">
        <v>4820</v>
      </c>
    </row>
    <row>
      <c r="B8" s="98" t="s">
        <v>5253</v>
      </c>
      <c s="109" t="s">
        <v>6751</v>
      </c>
      <c s="91" t="s">
        <v>13</v>
      </c>
    </row>
    <row>
      <c r="B9" s="75" t="s">
        <v>4820</v>
      </c>
      <c s="42" t="s">
        <v>4820</v>
      </c>
      <c s="74" t="s">
        <v>4820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&amp;CSCDBPTBSN1FESCDBPTBSN1FE</oddHeader>
    <oddFooter>&amp;LWing Application : &amp;R SaveAs(5/10/2022-8:51 AM)</oddFooter>
  </headerFooter>
</worksheet>
</file>

<file path=xl/worksheets/sheet2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0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3.7421875" customWidth="1"/>
    <col min="4" max="6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422</v>
      </c>
      <c s="38" t="s">
        <v>3815</v>
      </c>
    </row>
    <row ht="40" customHeight="1">
      <c r="B3" s="55" t="s">
        <v>5276</v>
      </c>
      <c s="14"/>
      <c s="14"/>
      <c s="14"/>
      <c s="14"/>
    </row>
    <row ht="40" customHeight="1">
      <c r="B4" s="52" t="s">
        <v>3816</v>
      </c>
      <c s="14"/>
      <c s="14"/>
      <c s="14"/>
      <c s="14"/>
    </row>
    <row>
      <c r="B5" s="53"/>
      <c s="15">
        <v>1</v>
      </c>
      <c s="15">
        <v>2</v>
      </c>
      <c s="15">
        <v>3</v>
      </c>
      <c s="15">
        <v>4</v>
      </c>
    </row>
    <row ht="21.8">
      <c r="B6" s="54"/>
      <c s="16" t="s">
        <v>5730</v>
      </c>
      <c s="16" t="s">
        <v>6192</v>
      </c>
      <c s="16" t="s">
        <v>423</v>
      </c>
      <c s="16" t="s">
        <v>2891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</row>
    <row>
      <c r="B8" s="10" t="s">
        <v>2932</v>
      </c>
      <c s="26" t="s">
        <v>6751</v>
      </c>
      <c s="65"/>
      <c s="4"/>
      <c s="4"/>
    </row>
    <row>
      <c r="B9" s="75" t="s">
        <v>4820</v>
      </c>
      <c s="42" t="s">
        <v>4820</v>
      </c>
      <c s="74" t="s">
        <v>4820</v>
      </c>
      <c s="42" t="s">
        <v>4820</v>
      </c>
      <c s="42" t="s">
        <v>4820</v>
      </c>
    </row>
    <row>
      <c r="B10" s="58" t="s">
        <v>6752</v>
      </c>
      <c s="59" t="s">
        <v>4786</v>
      </c>
      <c s="83"/>
      <c s="25"/>
      <c s="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&amp;CSCDBPTBSN1BSCDBPTBSN1B</oddHeader>
    <oddFooter>&amp;LWing Application : &amp;R SaveAs(5/10/2022-8:51 AM)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0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1918</v>
      </c>
      <c s="38" t="s">
        <v>5282</v>
      </c>
    </row>
    <row ht="40" customHeight="1">
      <c r="B3" s="55" t="s">
        <v>5276</v>
      </c>
      <c s="14"/>
      <c s="14"/>
      <c s="14"/>
    </row>
    <row ht="40" customHeight="1">
      <c r="B4" s="52" t="s">
        <v>2920</v>
      </c>
      <c s="14"/>
      <c s="14"/>
      <c s="14"/>
    </row>
    <row>
      <c r="B5" s="53"/>
      <c s="70"/>
      <c s="15">
        <v>1</v>
      </c>
      <c s="15">
        <v>2</v>
      </c>
    </row>
    <row ht="21.8">
      <c r="B6" s="54"/>
      <c s="68"/>
      <c s="16" t="s">
        <v>2396</v>
      </c>
      <c s="16" t="s">
        <v>5747</v>
      </c>
    </row>
    <row ht="26.65">
      <c r="B7" s="72" t="s">
        <v>1910</v>
      </c>
      <c s="71" t="s">
        <v>5752</v>
      </c>
      <c s="89">
        <v>2295845359</v>
      </c>
      <c s="76">
        <v>1252614188</v>
      </c>
    </row>
    <row ht="26.65">
      <c r="B8" s="72" t="s">
        <v>1</v>
      </c>
      <c s="71" t="s">
        <v>6210</v>
      </c>
      <c s="65">
        <v>11789654</v>
      </c>
      <c s="76">
        <v>291656418</v>
      </c>
    </row>
    <row ht="26.65">
      <c r="B9" s="72" t="s">
        <v>2397</v>
      </c>
      <c s="71" t="s">
        <v>1911</v>
      </c>
      <c s="65">
        <v>94137847</v>
      </c>
      <c s="76">
        <v>546749238</v>
      </c>
    </row>
    <row ht="26.65">
      <c r="B10" s="72" t="s">
        <v>5748</v>
      </c>
      <c s="71" t="s">
        <v>5280</v>
      </c>
      <c s="65"/>
      <c s="76"/>
    </row>
    <row>
      <c r="B11" s="72" t="s">
        <v>2</v>
      </c>
      <c s="71" t="s">
        <v>5</v>
      </c>
      <c s="65">
        <v>119849</v>
      </c>
      <c s="76">
        <v>54744</v>
      </c>
    </row>
    <row ht="26.65">
      <c r="B12" s="72" t="s">
        <v>1912</v>
      </c>
      <c s="71" t="s">
        <v>443</v>
      </c>
      <c s="65">
        <v>35934092</v>
      </c>
      <c s="76">
        <v>357255312</v>
      </c>
    </row>
    <row>
      <c r="B13" s="72" t="s">
        <v>3838</v>
      </c>
      <c s="71" t="s">
        <v>4290</v>
      </c>
      <c s="65"/>
      <c s="76">
        <v>3055408</v>
      </c>
    </row>
    <row ht="26.65">
      <c r="B14" s="72" t="s">
        <v>5749</v>
      </c>
      <c s="71" t="s">
        <v>2918</v>
      </c>
      <c s="65">
        <v>34071007</v>
      </c>
      <c s="76">
        <v>148303842</v>
      </c>
    </row>
    <row ht="26.65">
      <c r="B15" s="72" t="s">
        <v>3</v>
      </c>
      <c s="71" t="s">
        <v>7</v>
      </c>
      <c s="65">
        <v>320914</v>
      </c>
      <c s="76">
        <v>1351847</v>
      </c>
    </row>
    <row ht="26.65">
      <c r="B16" s="72" t="s">
        <v>1914</v>
      </c>
      <c s="71" t="s">
        <v>5277</v>
      </c>
      <c s="65"/>
      <c s="76"/>
    </row>
    <row ht="39.3">
      <c r="B17" s="72" t="s">
        <v>5750</v>
      </c>
      <c s="71" t="s">
        <v>7243</v>
      </c>
      <c s="65">
        <v>186609</v>
      </c>
      <c s="76">
        <v>5884260</v>
      </c>
    </row>
    <row ht="39.3">
      <c r="B18" s="72" t="s">
        <v>4</v>
      </c>
      <c s="71" t="s">
        <v>6212</v>
      </c>
      <c s="84">
        <v>2403248271</v>
      </c>
      <c s="3">
        <v>2295845359</v>
      </c>
    </row>
    <row ht="26.65">
      <c r="B19" s="72" t="s">
        <v>1917</v>
      </c>
      <c s="71" t="s">
        <v>3399</v>
      </c>
      <c s="65"/>
      <c s="76"/>
    </row>
    <row ht="39.3">
      <c r="B20" s="58" t="s">
        <v>3839</v>
      </c>
      <c s="59" t="s">
        <v>3401</v>
      </c>
      <c s="83">
        <v>2403248271</v>
      </c>
      <c s="25">
        <v>2295845359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&amp;CSCBAVERSCBAVER</oddHeader>
    <oddFooter>&amp;LWing Application : &amp;R SaveAs(5/10/2022-8:51 AM)</oddFooter>
  </headerFooter>
</worksheet>
</file>

<file path=xl/worksheets/sheet3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R37"/>
  <sheetViews>
    <sheetView workbookViewId="0"/>
  </sheetViews>
  <sheetFormatPr defaultRowHeight="14.15"/>
  <cols>
    <col min="1" max="1" width="1.7421875" customWidth="1"/>
    <col min="2" max="2" width="12.7421875" customWidth="1"/>
    <col min="3" max="4" width="25.7421875" customWidth="1"/>
    <col min="5" max="7" width="10.7421875" customWidth="1"/>
    <col min="8" max="17" width="14.7421875" customWidth="1"/>
    <col min="18" max="18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7222</v>
      </c>
      <c s="38" t="s">
        <v>2372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2" t="s">
        <v>6714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3"/>
      <c s="15"/>
      <c s="15">
        <v>1.01</v>
      </c>
      <c s="15">
        <v>1.02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</row>
    <row ht="52.85">
      <c r="B6" s="54"/>
      <c s="16"/>
      <c s="16" t="s">
        <v>5731</v>
      </c>
      <c s="16" t="s">
        <v>5763</v>
      </c>
      <c s="16" t="s">
        <v>6715</v>
      </c>
      <c s="16" t="s">
        <v>4787</v>
      </c>
      <c s="16" t="s">
        <v>1884</v>
      </c>
      <c s="16" t="s">
        <v>948</v>
      </c>
      <c s="16" t="s">
        <v>949</v>
      </c>
      <c s="16" t="s">
        <v>950</v>
      </c>
      <c s="16" t="s">
        <v>7223</v>
      </c>
      <c s="16" t="s">
        <v>5256</v>
      </c>
      <c s="16" t="s">
        <v>5257</v>
      </c>
      <c s="16" t="s">
        <v>1435</v>
      </c>
      <c s="16" t="s">
        <v>5189</v>
      </c>
      <c s="16" t="s">
        <v>7686</v>
      </c>
      <c s="16" t="s">
        <v>5763</v>
      </c>
    </row>
    <row ht="26.65">
      <c r="B7" s="72" t="s">
        <v>7638</v>
      </c>
      <c s="71" t="s">
        <v>4268</v>
      </c>
      <c s="9"/>
      <c s="2"/>
      <c s="2"/>
      <c s="2"/>
      <c s="2"/>
      <c s="4"/>
      <c s="4"/>
      <c s="4"/>
      <c s="37">
        <v>0</v>
      </c>
      <c s="4"/>
      <c s="4"/>
      <c s="37">
        <v>0</v>
      </c>
      <c s="4"/>
      <c s="37">
        <v>0</v>
      </c>
      <c s="2"/>
    </row>
    <row>
      <c r="B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9" s="10" t="s">
        <v>6193</v>
      </c>
      <c s="88" t="s">
        <v>13</v>
      </c>
      <c s="13" t="s">
        <v>3384</v>
      </c>
      <c s="5" t="s">
        <v>13</v>
      </c>
      <c s="77" t="s">
        <v>7687</v>
      </c>
      <c s="77" t="s">
        <v>7687</v>
      </c>
      <c s="4">
        <v>37881664</v>
      </c>
      <c s="4"/>
      <c s="4">
        <v>1382790</v>
      </c>
      <c s="4">
        <v>0</v>
      </c>
      <c s="3">
        <v>0</v>
      </c>
      <c s="4">
        <v>51159590</v>
      </c>
      <c s="4">
        <v>-5400627</v>
      </c>
      <c s="3">
        <v>7877299</v>
      </c>
      <c s="4">
        <v>50444403</v>
      </c>
      <c s="4">
        <v>13945529</v>
      </c>
      <c s="28" t="s">
        <v>13</v>
      </c>
    </row>
    <row>
      <c r="B10" s="10" t="s">
        <v>424</v>
      </c>
      <c s="88" t="s">
        <v>13</v>
      </c>
      <c s="13" t="s">
        <v>2373</v>
      </c>
      <c s="5" t="s">
        <v>13</v>
      </c>
      <c s="118" t="s">
        <v>7687</v>
      </c>
      <c s="118" t="s">
        <v>7687</v>
      </c>
      <c s="4"/>
      <c s="4"/>
      <c s="4"/>
      <c s="4"/>
      <c s="3">
        <v>0</v>
      </c>
      <c s="4">
        <v>9287229</v>
      </c>
      <c s="4">
        <v>-3210634</v>
      </c>
      <c s="3">
        <v>6076595</v>
      </c>
      <c s="4">
        <v>10298975</v>
      </c>
      <c s="4">
        <v>10298975</v>
      </c>
      <c s="28" t="s">
        <v>13</v>
      </c>
    </row>
    <row>
      <c r="B11" s="10" t="s">
        <v>2374</v>
      </c>
      <c s="88" t="s">
        <v>13</v>
      </c>
      <c s="13" t="s">
        <v>5258</v>
      </c>
      <c s="5" t="s">
        <v>13</v>
      </c>
      <c s="118" t="s">
        <v>7687</v>
      </c>
      <c s="118" t="s">
        <v>7687</v>
      </c>
      <c s="4"/>
      <c s="4"/>
      <c s="4"/>
      <c s="4"/>
      <c s="3">
        <v>0</v>
      </c>
      <c s="4">
        <v>1208987</v>
      </c>
      <c s="4"/>
      <c s="3">
        <v>1208987</v>
      </c>
      <c s="4">
        <v>652246</v>
      </c>
      <c s="4">
        <v>652246</v>
      </c>
      <c s="28" t="s">
        <v>13</v>
      </c>
    </row>
    <row>
      <c r="B12" s="10" t="s">
        <v>4269</v>
      </c>
      <c s="88" t="s">
        <v>13</v>
      </c>
      <c s="13" t="s">
        <v>2777</v>
      </c>
      <c s="5" t="s">
        <v>13</v>
      </c>
      <c s="118" t="s">
        <v>7687</v>
      </c>
      <c s="118" t="s">
        <v>7687</v>
      </c>
      <c s="4"/>
      <c s="4"/>
      <c s="4">
        <v>0</v>
      </c>
      <c s="4">
        <v>-95550</v>
      </c>
      <c s="3">
        <v>0</v>
      </c>
      <c s="4">
        <v>606412</v>
      </c>
      <c s="4">
        <v>-13184013</v>
      </c>
      <c s="3">
        <v>0</v>
      </c>
      <c s="4">
        <v>11462916</v>
      </c>
      <c s="4">
        <v>11367366</v>
      </c>
      <c s="28" t="s">
        <v>13</v>
      </c>
    </row>
    <row>
      <c r="B13" s="10" t="s">
        <v>6194</v>
      </c>
      <c s="88" t="s">
        <v>13</v>
      </c>
      <c s="13" t="s">
        <v>425</v>
      </c>
      <c s="5" t="s">
        <v>13</v>
      </c>
      <c s="118" t="s">
        <v>7687</v>
      </c>
      <c s="118" t="s">
        <v>7687</v>
      </c>
      <c s="4"/>
      <c s="4"/>
      <c s="4"/>
      <c s="4"/>
      <c s="3">
        <v>0</v>
      </c>
      <c s="4">
        <v>16222625</v>
      </c>
      <c s="4">
        <v>-10234393</v>
      </c>
      <c s="3">
        <v>5988232</v>
      </c>
      <c s="4">
        <v>49730340</v>
      </c>
      <c s="4">
        <v>49730340</v>
      </c>
      <c s="28" t="s">
        <v>13</v>
      </c>
    </row>
    <row>
      <c r="B1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5" s="11" t="s">
        <v>344</v>
      </c>
      <c s="12" t="s">
        <v>1436</v>
      </c>
      <c s="9"/>
      <c s="2"/>
      <c s="2"/>
      <c s="2"/>
      <c s="3">
        <v>37881664</v>
      </c>
      <c s="3">
        <v>0</v>
      </c>
      <c s="3">
        <v>1382790</v>
      </c>
      <c s="3">
        <v>-95550</v>
      </c>
      <c s="3">
        <v>0</v>
      </c>
      <c s="3">
        <v>78484843</v>
      </c>
      <c s="3">
        <v>-32029667</v>
      </c>
      <c s="3">
        <v>21151113</v>
      </c>
      <c s="3">
        <v>122588880</v>
      </c>
      <c s="3">
        <v>85994456</v>
      </c>
      <c s="2"/>
    </row>
    <row>
      <c r="B1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" s="10" t="s">
        <v>6492</v>
      </c>
      <c s="88" t="s">
        <v>13</v>
      </c>
      <c s="13" t="s">
        <v>5259</v>
      </c>
      <c s="5" t="s">
        <v>13</v>
      </c>
      <c s="77" t="s">
        <v>7687</v>
      </c>
      <c s="77" t="s">
        <v>7687</v>
      </c>
      <c s="4">
        <v>17200000</v>
      </c>
      <c s="4"/>
      <c s="4">
        <v>94700</v>
      </c>
      <c s="4">
        <v>0</v>
      </c>
      <c s="3">
        <v>0</v>
      </c>
      <c s="4">
        <v>24274377</v>
      </c>
      <c s="4">
        <v>-3406497</v>
      </c>
      <c s="3">
        <v>3667880</v>
      </c>
      <c s="4">
        <v>19227728</v>
      </c>
      <c s="4">
        <v>2122428</v>
      </c>
      <c s="28" t="s">
        <v>13</v>
      </c>
    </row>
    <row>
      <c r="B1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" s="11" t="s">
        <v>869</v>
      </c>
      <c s="12" t="s">
        <v>5732</v>
      </c>
      <c s="9"/>
      <c s="2"/>
      <c s="2"/>
      <c s="2"/>
      <c s="3">
        <v>17200000</v>
      </c>
      <c s="3">
        <v>0</v>
      </c>
      <c s="3">
        <v>94700</v>
      </c>
      <c s="3">
        <v>0</v>
      </c>
      <c s="3">
        <v>0</v>
      </c>
      <c s="3">
        <v>24274377</v>
      </c>
      <c s="3">
        <v>-3406497</v>
      </c>
      <c s="3">
        <v>3667880</v>
      </c>
      <c s="3">
        <v>19227728</v>
      </c>
      <c s="3">
        <v>2122428</v>
      </c>
      <c s="2"/>
    </row>
    <row>
      <c r="B2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1" s="10" t="s">
        <v>5197</v>
      </c>
      <c s="88" t="s">
        <v>6195</v>
      </c>
      <c s="13" t="s">
        <v>13</v>
      </c>
      <c s="5" t="s">
        <v>13</v>
      </c>
      <c s="77" t="s">
        <v>13</v>
      </c>
      <c s="77" t="s">
        <v>13</v>
      </c>
      <c s="4"/>
      <c s="4"/>
      <c s="4"/>
      <c s="4"/>
      <c s="3"/>
      <c s="4"/>
      <c s="4"/>
      <c s="3"/>
      <c s="4"/>
      <c s="4"/>
      <c s="28" t="s">
        <v>13</v>
      </c>
    </row>
    <row>
      <c r="B2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3" s="11" t="s">
        <v>1390</v>
      </c>
      <c s="12" t="s">
        <v>2375</v>
      </c>
      <c s="9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</row>
    <row>
      <c r="B2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5" s="10" t="s">
        <v>5487</v>
      </c>
      <c s="88" t="s">
        <v>6716</v>
      </c>
      <c s="13" t="s">
        <v>13</v>
      </c>
      <c s="5" t="s">
        <v>13</v>
      </c>
      <c s="77" t="s">
        <v>13</v>
      </c>
      <c s="77" t="s">
        <v>13</v>
      </c>
      <c s="4"/>
      <c s="4"/>
      <c s="4"/>
      <c s="4"/>
      <c s="3"/>
      <c s="4"/>
      <c s="4"/>
      <c s="3"/>
      <c s="4"/>
      <c s="4"/>
      <c s="28" t="s">
        <v>13</v>
      </c>
    </row>
    <row>
      <c r="B2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7" s="11" t="s">
        <v>1844</v>
      </c>
      <c s="12" t="s">
        <v>6717</v>
      </c>
      <c s="9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</row>
    <row>
      <c r="B2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9" s="10" t="s">
        <v>6119</v>
      </c>
      <c s="88" t="s">
        <v>7224</v>
      </c>
      <c s="13" t="s">
        <v>13</v>
      </c>
      <c s="5" t="s">
        <v>13</v>
      </c>
      <c s="77" t="s">
        <v>13</v>
      </c>
      <c s="77" t="s">
        <v>13</v>
      </c>
      <c s="4"/>
      <c s="4"/>
      <c s="4"/>
      <c s="4"/>
      <c s="3"/>
      <c s="4"/>
      <c s="4"/>
      <c s="3"/>
      <c s="4"/>
      <c s="4"/>
      <c s="28" t="s">
        <v>13</v>
      </c>
    </row>
    <row>
      <c r="B3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1" s="11" t="s">
        <v>2310</v>
      </c>
      <c s="12" t="s">
        <v>3385</v>
      </c>
      <c s="9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</row>
    <row>
      <c r="B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3" s="10" t="s">
        <v>6495</v>
      </c>
      <c s="88" t="s">
        <v>7688</v>
      </c>
      <c s="13" t="s">
        <v>13</v>
      </c>
      <c s="5" t="s">
        <v>13</v>
      </c>
      <c s="77" t="s">
        <v>13</v>
      </c>
      <c s="77" t="s">
        <v>13</v>
      </c>
      <c s="4"/>
      <c s="4"/>
      <c s="4"/>
      <c s="4"/>
      <c s="3"/>
      <c s="4"/>
      <c s="4"/>
      <c s="3"/>
      <c s="4"/>
      <c s="4"/>
      <c s="28" t="s">
        <v>13</v>
      </c>
    </row>
    <row>
      <c r="B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5" s="11" t="s">
        <v>2807</v>
      </c>
      <c s="12" t="s">
        <v>7689</v>
      </c>
      <c s="9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</row>
    <row ht="39.3">
      <c r="B36" s="11" t="s">
        <v>3332</v>
      </c>
      <c s="12" t="s">
        <v>3817</v>
      </c>
      <c s="9"/>
      <c s="2"/>
      <c s="2"/>
      <c s="2"/>
      <c s="4"/>
      <c s="4"/>
      <c s="4"/>
      <c s="4"/>
      <c s="3">
        <v>0</v>
      </c>
      <c s="4"/>
      <c s="4"/>
      <c s="3">
        <v>0</v>
      </c>
      <c s="4"/>
      <c s="4"/>
      <c s="2"/>
    </row>
    <row>
      <c r="B37" s="58" t="s">
        <v>3799</v>
      </c>
      <c s="59" t="s">
        <v>3818</v>
      </c>
      <c s="66"/>
      <c s="22"/>
      <c s="22"/>
      <c s="22"/>
      <c s="25">
        <v>55081664</v>
      </c>
      <c s="25">
        <v>0</v>
      </c>
      <c s="25">
        <v>1477490</v>
      </c>
      <c s="25">
        <v>-95550</v>
      </c>
      <c s="25">
        <v>0</v>
      </c>
      <c s="25">
        <v>102759220</v>
      </c>
      <c s="25">
        <v>-35436164</v>
      </c>
      <c s="25">
        <v>24818993</v>
      </c>
      <c s="25">
        <v>141816608</v>
      </c>
      <c s="25">
        <v>88116884</v>
      </c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&amp;CSCDBPTDSN1SCDBPTDSN1</oddHeader>
    <oddFooter>&amp;LWing Application : &amp;R SaveAs(5/10/2022-8:52 AM)</oddFooter>
  </headerFooter>
</worksheet>
</file>

<file path=xl/worksheets/sheet3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8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5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7222</v>
      </c>
      <c s="38" t="s">
        <v>2892</v>
      </c>
    </row>
    <row ht="40" customHeight="1">
      <c r="B3" s="55" t="s">
        <v>5276</v>
      </c>
      <c s="14"/>
      <c s="14"/>
      <c s="14"/>
    </row>
    <row ht="40" customHeight="1">
      <c r="B4" s="52" t="s">
        <v>6714</v>
      </c>
      <c s="14"/>
      <c s="14"/>
      <c s="14"/>
    </row>
    <row>
      <c r="B5" s="53"/>
      <c s="70"/>
      <c s="15">
        <v>1</v>
      </c>
      <c s="15">
        <v>2</v>
      </c>
    </row>
    <row ht="52.85">
      <c r="B6" s="54"/>
      <c s="68"/>
      <c s="16" t="s">
        <v>949</v>
      </c>
      <c s="16" t="s">
        <v>950</v>
      </c>
    </row>
    <row>
      <c r="B7" s="72" t="s">
        <v>6214</v>
      </c>
      <c s="71" t="s">
        <v>7225</v>
      </c>
      <c s="65"/>
      <c s="4"/>
    </row>
    <row ht="26.65">
      <c r="B8" s="58" t="s">
        <v>951</v>
      </c>
      <c s="59" t="s">
        <v>7690</v>
      </c>
      <c s="83">
        <v>1477490</v>
      </c>
      <c s="25">
        <v>-95550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&amp;CSCDBPTDSN1FSCDBPTDSN1F</oddHeader>
    <oddFooter>&amp;LWing Application : &amp;R SaveAs(5/10/2022-8:52 AM)</oddFooter>
  </headerFooter>
</worksheet>
</file>

<file path=xl/worksheets/sheet3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27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5" width="10.7421875" customWidth="1"/>
    <col min="6" max="6" width="11.7421875" customWidth="1"/>
    <col min="7" max="7" width="23.7421875" customWidth="1"/>
    <col min="8" max="10" width="14.7421875" customWidth="1"/>
    <col min="11" max="11" width="10.7421875" customWidth="1"/>
    <col min="12" max="12" width="16.7421875" customWidth="1"/>
    <col min="13" max="13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28.6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7691</v>
      </c>
      <c s="38" t="s">
        <v>4270</v>
      </c>
      <c r="K2" s="92"/>
    </row>
    <row ht="40" customHeight="1">
      <c r="B3" s="55" t="s">
        <v>5276</v>
      </c>
      <c s="14"/>
      <c s="14"/>
      <c s="14"/>
      <c s="14"/>
      <c s="14"/>
      <c s="14"/>
      <c s="14"/>
      <c s="14"/>
      <c s="86"/>
      <c s="14"/>
      <c s="14"/>
    </row>
    <row ht="40" customHeight="1">
      <c r="B4" s="52" t="s">
        <v>6718</v>
      </c>
      <c s="14"/>
      <c s="14"/>
      <c s="14"/>
      <c s="14"/>
      <c s="14"/>
      <c s="14"/>
      <c s="14"/>
      <c s="14"/>
      <c s="86"/>
      <c s="14"/>
      <c s="14"/>
    </row>
    <row>
      <c r="B5" s="53"/>
      <c s="15">
        <v>1.01</v>
      </c>
      <c s="15">
        <v>1.02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</row>
    <row ht="21.8">
      <c r="B6" s="54"/>
      <c s="16" t="s">
        <v>6110</v>
      </c>
      <c s="16" t="s">
        <v>5763</v>
      </c>
      <c s="16" t="s">
        <v>2376</v>
      </c>
      <c s="16" t="s">
        <v>6954</v>
      </c>
      <c s="16" t="s">
        <v>3555</v>
      </c>
      <c s="16" t="s">
        <v>7146</v>
      </c>
      <c s="16" t="s">
        <v>2924</v>
      </c>
      <c s="16" t="s">
        <v>1460</v>
      </c>
      <c s="16" t="s">
        <v>6758</v>
      </c>
      <c s="16" t="s">
        <v>6719</v>
      </c>
      <c s="16" t="s">
        <v>5763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7" t="s">
        <v>4820</v>
      </c>
      <c s="1" t="s">
        <v>4820</v>
      </c>
      <c s="1" t="s">
        <v>4820</v>
      </c>
    </row>
    <row ht="26.65">
      <c r="B8" s="10" t="s">
        <v>5472</v>
      </c>
      <c s="87" t="s">
        <v>5259</v>
      </c>
      <c s="13" t="s">
        <v>13</v>
      </c>
      <c s="108" t="s">
        <v>952</v>
      </c>
      <c s="100" t="s">
        <v>3386</v>
      </c>
      <c s="5" t="s">
        <v>2893</v>
      </c>
      <c s="4">
        <v>16343406.68</v>
      </c>
      <c s="4">
        <v>24623000</v>
      </c>
      <c s="4">
        <v>11859270.33</v>
      </c>
      <c s="47">
        <v>50359</v>
      </c>
      <c s="112" t="s">
        <v>1437</v>
      </c>
      <c s="28" t="s">
        <v>13</v>
      </c>
    </row>
    <row ht="26.65">
      <c r="B9" s="10" t="s">
        <v>7412</v>
      </c>
      <c s="87" t="s">
        <v>5259</v>
      </c>
      <c s="13" t="s">
        <v>13</v>
      </c>
      <c s="106" t="s">
        <v>952</v>
      </c>
      <c s="100" t="s">
        <v>5260</v>
      </c>
      <c s="5" t="s">
        <v>1885</v>
      </c>
      <c s="4">
        <v>37000282.299999997</v>
      </c>
      <c s="4">
        <v>72051000</v>
      </c>
      <c s="4">
        <v>32365455.34</v>
      </c>
      <c s="49">
        <v>54469</v>
      </c>
      <c s="110" t="s">
        <v>1437</v>
      </c>
      <c s="28" t="s">
        <v>13</v>
      </c>
    </row>
    <row ht="26.65">
      <c r="B10" s="10" t="s">
        <v>1619</v>
      </c>
      <c s="87" t="s">
        <v>2373</v>
      </c>
      <c s="13" t="s">
        <v>13</v>
      </c>
      <c s="106" t="s">
        <v>953</v>
      </c>
      <c s="100" t="s">
        <v>6196</v>
      </c>
      <c s="5" t="s">
        <v>5733</v>
      </c>
      <c s="4">
        <v>14382437.76</v>
      </c>
      <c s="4">
        <v>11862000</v>
      </c>
      <c s="4">
        <v>8838758.9700000007</v>
      </c>
      <c s="49">
        <v>72335</v>
      </c>
      <c s="110" t="s">
        <v>1437</v>
      </c>
      <c s="28" t="s">
        <v>13</v>
      </c>
    </row>
    <row>
      <c r="B11" s="10" t="s">
        <v>3556</v>
      </c>
      <c s="87" t="s">
        <v>2777</v>
      </c>
      <c s="13" t="s">
        <v>13</v>
      </c>
      <c s="106" t="s">
        <v>952</v>
      </c>
      <c s="100" t="s">
        <v>2377</v>
      </c>
      <c s="5" t="s">
        <v>1886</v>
      </c>
      <c s="4">
        <v>983589.29000000004</v>
      </c>
      <c s="4">
        <v>841200</v>
      </c>
      <c s="4">
        <v>849383.28000000003</v>
      </c>
      <c s="49">
        <v>51728</v>
      </c>
      <c s="110" t="s">
        <v>1437</v>
      </c>
      <c s="28" t="s">
        <v>13</v>
      </c>
    </row>
    <row>
      <c r="B12" s="10" t="s">
        <v>5474</v>
      </c>
      <c s="87" t="s">
        <v>2777</v>
      </c>
      <c s="13" t="s">
        <v>13</v>
      </c>
      <c s="106" t="s">
        <v>952</v>
      </c>
      <c s="100" t="s">
        <v>5734</v>
      </c>
      <c s="5" t="s">
        <v>5735</v>
      </c>
      <c s="4">
        <v>28928748.059999999</v>
      </c>
      <c s="4">
        <v>21448400</v>
      </c>
      <c s="4">
        <v>22991212.399999999</v>
      </c>
      <c s="49">
        <v>53008</v>
      </c>
      <c s="110" t="s">
        <v>1437</v>
      </c>
      <c s="28" t="s">
        <v>13</v>
      </c>
    </row>
    <row>
      <c r="B13" s="10" t="s">
        <v>7413</v>
      </c>
      <c s="87" t="s">
        <v>2777</v>
      </c>
      <c s="13" t="s">
        <v>13</v>
      </c>
      <c s="106" t="s">
        <v>952</v>
      </c>
      <c s="100" t="s">
        <v>4271</v>
      </c>
      <c s="5" t="s">
        <v>5261</v>
      </c>
      <c s="4">
        <v>2622351.2000000002</v>
      </c>
      <c s="4">
        <v>2043800</v>
      </c>
      <c s="4">
        <v>2120243.0899999999</v>
      </c>
      <c s="49">
        <v>50997</v>
      </c>
      <c s="110" t="s">
        <v>1437</v>
      </c>
      <c s="28" t="s">
        <v>13</v>
      </c>
    </row>
    <row>
      <c r="B14" s="10" t="s">
        <v>1621</v>
      </c>
      <c s="87" t="s">
        <v>5258</v>
      </c>
      <c s="13" t="s">
        <v>13</v>
      </c>
      <c s="106" t="s">
        <v>2378</v>
      </c>
      <c s="100" t="s">
        <v>13</v>
      </c>
      <c s="5" t="s">
        <v>4788</v>
      </c>
      <c s="4">
        <v>600000</v>
      </c>
      <c s="4">
        <v>600000</v>
      </c>
      <c s="4">
        <v>600000</v>
      </c>
      <c s="32"/>
      <c s="110" t="s">
        <v>1437</v>
      </c>
      <c s="28" t="s">
        <v>13</v>
      </c>
    </row>
    <row>
      <c r="B15" s="10" t="s">
        <v>4022</v>
      </c>
      <c s="87" t="s">
        <v>5258</v>
      </c>
      <c s="13" t="s">
        <v>13</v>
      </c>
      <c s="106" t="s">
        <v>952</v>
      </c>
      <c s="100" t="s">
        <v>5734</v>
      </c>
      <c s="5" t="s">
        <v>5735</v>
      </c>
      <c s="4">
        <v>639312.32999999996</v>
      </c>
      <c s="4">
        <v>474000</v>
      </c>
      <c s="4">
        <v>508095.46000000002</v>
      </c>
      <c s="49">
        <v>53008</v>
      </c>
      <c s="110" t="s">
        <v>1437</v>
      </c>
      <c s="28" t="s">
        <v>13</v>
      </c>
    </row>
    <row>
      <c r="B16" s="10" t="s">
        <v>5945</v>
      </c>
      <c s="87" t="s">
        <v>6720</v>
      </c>
      <c s="13" t="s">
        <v>13</v>
      </c>
      <c s="106" t="s">
        <v>952</v>
      </c>
      <c s="100" t="s">
        <v>2377</v>
      </c>
      <c s="5" t="s">
        <v>1886</v>
      </c>
      <c s="4">
        <v>42278086.759999998</v>
      </c>
      <c s="4">
        <v>36157700</v>
      </c>
      <c s="4">
        <v>36509445.770000003</v>
      </c>
      <c s="49">
        <v>51728</v>
      </c>
      <c s="110" t="s">
        <v>1437</v>
      </c>
      <c s="28" t="s">
        <v>13</v>
      </c>
    </row>
    <row>
      <c r="B17" s="10" t="s">
        <v>1623</v>
      </c>
      <c s="87" t="s">
        <v>6720</v>
      </c>
      <c s="13" t="s">
        <v>13</v>
      </c>
      <c s="106" t="s">
        <v>952</v>
      </c>
      <c s="100" t="s">
        <v>5734</v>
      </c>
      <c s="5" t="s">
        <v>5735</v>
      </c>
      <c s="4">
        <v>37714032.43</v>
      </c>
      <c s="4">
        <v>27962000</v>
      </c>
      <c s="4">
        <v>29973344.449999999</v>
      </c>
      <c s="49">
        <v>53008</v>
      </c>
      <c s="110" t="s">
        <v>1437</v>
      </c>
      <c s="28" t="s">
        <v>13</v>
      </c>
    </row>
    <row>
      <c r="B18" s="10" t="s">
        <v>3559</v>
      </c>
      <c s="87" t="s">
        <v>6720</v>
      </c>
      <c s="13" t="s">
        <v>13</v>
      </c>
      <c s="106" t="s">
        <v>952</v>
      </c>
      <c s="100" t="s">
        <v>426</v>
      </c>
      <c s="5" t="s">
        <v>6721</v>
      </c>
      <c s="4">
        <v>72443518.959999993</v>
      </c>
      <c s="4">
        <v>61006000</v>
      </c>
      <c s="4">
        <v>64215457.850000001</v>
      </c>
      <c s="49">
        <v>51363</v>
      </c>
      <c s="110" t="s">
        <v>1437</v>
      </c>
      <c s="28" t="s">
        <v>13</v>
      </c>
    </row>
    <row>
      <c r="B19" s="10" t="s">
        <v>5476</v>
      </c>
      <c s="87" t="s">
        <v>6720</v>
      </c>
      <c s="13" t="s">
        <v>13</v>
      </c>
      <c s="106" t="s">
        <v>952</v>
      </c>
      <c s="100" t="s">
        <v>427</v>
      </c>
      <c s="5" t="s">
        <v>4272</v>
      </c>
      <c s="4">
        <v>30756713.239999998</v>
      </c>
      <c s="4">
        <v>24537300</v>
      </c>
      <c s="4">
        <v>26448239.239999998</v>
      </c>
      <c s="49">
        <v>51455</v>
      </c>
      <c s="110" t="s">
        <v>1437</v>
      </c>
      <c s="28" t="s">
        <v>13</v>
      </c>
    </row>
    <row>
      <c r="B20" s="10" t="s">
        <v>7416</v>
      </c>
      <c s="87" t="s">
        <v>6720</v>
      </c>
      <c s="13" t="s">
        <v>13</v>
      </c>
      <c s="106" t="s">
        <v>952</v>
      </c>
      <c s="100" t="s">
        <v>4273</v>
      </c>
      <c s="5" t="s">
        <v>1438</v>
      </c>
      <c s="4">
        <v>8915765.1799999997</v>
      </c>
      <c s="4">
        <v>6840400</v>
      </c>
      <c s="4">
        <v>6877384.6600000001</v>
      </c>
      <c s="47">
        <v>51181</v>
      </c>
      <c s="110" t="s">
        <v>1437</v>
      </c>
      <c s="28" t="s">
        <v>13</v>
      </c>
    </row>
    <row>
      <c r="B21" s="10" t="s">
        <v>1625</v>
      </c>
      <c s="87" t="s">
        <v>6720</v>
      </c>
      <c s="13" t="s">
        <v>13</v>
      </c>
      <c s="106" t="s">
        <v>952</v>
      </c>
      <c s="100" t="s">
        <v>6197</v>
      </c>
      <c s="5" t="s">
        <v>1439</v>
      </c>
      <c s="4">
        <v>2094546.3</v>
      </c>
      <c s="4">
        <v>1774000</v>
      </c>
      <c s="4">
        <v>1929631.9399999999</v>
      </c>
      <c s="47">
        <v>46980</v>
      </c>
      <c s="110" t="s">
        <v>1437</v>
      </c>
      <c s="28" t="s">
        <v>13</v>
      </c>
    </row>
    <row>
      <c r="B22" s="10" t="s">
        <v>3560</v>
      </c>
      <c s="87" t="s">
        <v>6720</v>
      </c>
      <c s="13" t="s">
        <v>13</v>
      </c>
      <c s="106" t="s">
        <v>952</v>
      </c>
      <c s="100" t="s">
        <v>4271</v>
      </c>
      <c s="5" t="s">
        <v>5261</v>
      </c>
      <c s="4">
        <v>5027605.9000000004</v>
      </c>
      <c s="4">
        <v>3918400</v>
      </c>
      <c s="4">
        <v>4064957.6800000002</v>
      </c>
      <c s="47">
        <v>50997</v>
      </c>
      <c s="110" t="s">
        <v>1437</v>
      </c>
      <c s="28" t="s">
        <v>13</v>
      </c>
    </row>
    <row>
      <c r="B23" s="10" t="s">
        <v>5946</v>
      </c>
      <c s="87" t="s">
        <v>2894</v>
      </c>
      <c s="13" t="s">
        <v>13</v>
      </c>
      <c s="106" t="s">
        <v>952</v>
      </c>
      <c s="100" t="s">
        <v>2377</v>
      </c>
      <c s="5" t="s">
        <v>1886</v>
      </c>
      <c s="4">
        <v>42920132.509999998</v>
      </c>
      <c s="4">
        <v>36706800</v>
      </c>
      <c s="4">
        <v>37063887.469999999</v>
      </c>
      <c s="47">
        <v>51728</v>
      </c>
      <c s="110" t="s">
        <v>1437</v>
      </c>
      <c s="28" t="s">
        <v>13</v>
      </c>
    </row>
    <row>
      <c r="B24" s="10" t="s">
        <v>182</v>
      </c>
      <c s="87" t="s">
        <v>2894</v>
      </c>
      <c s="13" t="s">
        <v>13</v>
      </c>
      <c s="106" t="s">
        <v>952</v>
      </c>
      <c s="100" t="s">
        <v>5734</v>
      </c>
      <c s="5" t="s">
        <v>5735</v>
      </c>
      <c s="4">
        <v>32336255.800000001</v>
      </c>
      <c s="4">
        <v>23974800</v>
      </c>
      <c s="4">
        <v>25699339.77</v>
      </c>
      <c s="47">
        <v>53008</v>
      </c>
      <c s="110" t="s">
        <v>1437</v>
      </c>
      <c s="28" t="s">
        <v>13</v>
      </c>
    </row>
    <row>
      <c r="B25" s="10" t="s">
        <v>2106</v>
      </c>
      <c s="87" t="s">
        <v>2894</v>
      </c>
      <c s="13" t="s">
        <v>13</v>
      </c>
      <c s="106" t="s">
        <v>952</v>
      </c>
      <c s="100" t="s">
        <v>4273</v>
      </c>
      <c s="5" t="s">
        <v>1438</v>
      </c>
      <c s="4">
        <v>43020352.670000002</v>
      </c>
      <c s="4">
        <v>33006300</v>
      </c>
      <c s="4">
        <v>33184758.379999999</v>
      </c>
      <c s="47">
        <v>51181</v>
      </c>
      <c s="110" t="s">
        <v>1437</v>
      </c>
      <c s="28" t="s">
        <v>13</v>
      </c>
    </row>
    <row>
      <c r="B26" s="75" t="s">
        <v>4820</v>
      </c>
      <c s="42" t="s">
        <v>4820</v>
      </c>
      <c s="74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</row>
    <row>
      <c r="B27" s="58" t="s">
        <v>7638</v>
      </c>
      <c s="59" t="s">
        <v>4301</v>
      </c>
      <c s="66"/>
      <c s="22"/>
      <c s="101" t="s">
        <v>13</v>
      </c>
      <c s="22"/>
      <c s="25">
        <v>419007137.37</v>
      </c>
      <c s="25">
        <v>389827100</v>
      </c>
      <c s="25">
        <v>346098866.07999998</v>
      </c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&amp;CSCDBPTDSN2BYSCDBPTDSN2BY</oddHeader>
    <oddFooter>&amp;LWing Application : &amp;R SaveAs(5/10/2022-8:52 AM)</oddFooter>
  </headerFooter>
</worksheet>
</file>

<file path=xl/worksheets/sheet3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11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5" width="10.7421875" customWidth="1"/>
    <col min="6" max="6" width="11.7421875" customWidth="1"/>
    <col min="7" max="7" width="19.7421875" customWidth="1"/>
    <col min="8" max="9" width="14.7421875" customWidth="1"/>
    <col min="10" max="11" width="10.7421875" customWidth="1"/>
    <col min="12" max="12" width="16.7421875" customWidth="1"/>
    <col min="13" max="13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28.6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954</v>
      </c>
      <c s="38" t="s">
        <v>5262</v>
      </c>
    </row>
    <row ht="40" customHeight="1">
      <c r="B3" s="55" t="s">
        <v>5276</v>
      </c>
      <c s="14"/>
      <c s="14"/>
      <c s="14"/>
      <c s="14"/>
      <c s="14"/>
      <c s="14"/>
      <c s="14"/>
      <c s="14"/>
      <c s="86"/>
      <c s="14"/>
      <c s="14"/>
    </row>
    <row ht="40" customHeight="1">
      <c r="B4" s="52" t="s">
        <v>7692</v>
      </c>
      <c s="14"/>
      <c s="14"/>
      <c s="14"/>
      <c s="14"/>
      <c s="14"/>
      <c s="14"/>
      <c s="14"/>
      <c s="14"/>
      <c s="14"/>
      <c s="14"/>
      <c s="14"/>
    </row>
    <row>
      <c r="B5" s="53"/>
      <c s="15">
        <v>1.01</v>
      </c>
      <c s="15">
        <v>1.02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</row>
    <row ht="21.8">
      <c r="B6" s="54"/>
      <c s="16" t="s">
        <v>6110</v>
      </c>
      <c s="16" t="s">
        <v>5763</v>
      </c>
      <c s="16" t="s">
        <v>2376</v>
      </c>
      <c s="16" t="s">
        <v>6954</v>
      </c>
      <c s="16" t="s">
        <v>3555</v>
      </c>
      <c s="16" t="s">
        <v>7146</v>
      </c>
      <c s="16" t="s">
        <v>2924</v>
      </c>
      <c s="16" t="s">
        <v>1460</v>
      </c>
      <c s="16" t="s">
        <v>6758</v>
      </c>
      <c s="16" t="s">
        <v>6719</v>
      </c>
      <c s="16" t="s">
        <v>5763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8" s="10" t="s">
        <v>6193</v>
      </c>
      <c s="87" t="s">
        <v>5259</v>
      </c>
      <c s="13" t="s">
        <v>13</v>
      </c>
      <c s="108" t="s">
        <v>2378</v>
      </c>
      <c s="100" t="s">
        <v>13</v>
      </c>
      <c s="5" t="s">
        <v>4788</v>
      </c>
      <c s="4">
        <v>17200000</v>
      </c>
      <c s="4">
        <v>17200000</v>
      </c>
      <c s="2"/>
      <c s="8"/>
      <c s="112" t="s">
        <v>1437</v>
      </c>
      <c s="28" t="s">
        <v>13</v>
      </c>
    </row>
    <row>
      <c r="B9" s="10" t="s">
        <v>424</v>
      </c>
      <c s="87" t="s">
        <v>2894</v>
      </c>
      <c s="13" t="s">
        <v>13</v>
      </c>
      <c s="106" t="s">
        <v>952</v>
      </c>
      <c s="100" t="s">
        <v>6722</v>
      </c>
      <c s="5" t="s">
        <v>4274</v>
      </c>
      <c s="4">
        <v>37881663.890000001</v>
      </c>
      <c s="4">
        <v>40595000</v>
      </c>
      <c s="2"/>
      <c s="47">
        <v>47529</v>
      </c>
      <c s="110" t="s">
        <v>1437</v>
      </c>
      <c s="28" t="s">
        <v>13</v>
      </c>
    </row>
    <row>
      <c r="B10" s="75" t="s">
        <v>4820</v>
      </c>
      <c s="42" t="s">
        <v>4820</v>
      </c>
      <c s="74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</row>
    <row>
      <c r="B11" s="58" t="s">
        <v>344</v>
      </c>
      <c s="59" t="s">
        <v>4301</v>
      </c>
      <c s="66"/>
      <c s="22"/>
      <c s="101" t="s">
        <v>13</v>
      </c>
      <c s="22"/>
      <c s="25">
        <v>55081663.890000001</v>
      </c>
      <c s="25">
        <v>57795000</v>
      </c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&amp;CSCDBPTDSN2TOSCDBPTDSN2TO</oddHeader>
    <oddFooter>&amp;LWing Application : &amp;R SaveAs(5/10/2022-8:52 AM)</oddFooter>
  </headerFooter>
</worksheet>
</file>

<file path=xl/worksheets/sheet3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U10"/>
  <sheetViews>
    <sheetView workbookViewId="0"/>
  </sheetViews>
  <sheetFormatPr defaultRowHeight="14.15"/>
  <cols>
    <col min="1" max="1" width="1.7421875" customWidth="1"/>
    <col min="2" max="2" width="12.7421875" customWidth="1"/>
    <col min="3" max="4" width="10.7421875" customWidth="1"/>
    <col min="5" max="10" width="14.7421875" customWidth="1"/>
    <col min="11" max="11" width="10.7421875" customWidth="1"/>
    <col min="12" max="21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955</v>
      </c>
      <c s="38" t="s">
        <v>4275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2" t="s">
        <v>4789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3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  <c s="15">
        <v>17</v>
      </c>
      <c s="15">
        <v>18</v>
      </c>
      <c s="15">
        <v>19</v>
      </c>
    </row>
    <row ht="73.55">
      <c r="B6" s="54"/>
      <c s="16" t="s">
        <v>5190</v>
      </c>
      <c s="16" t="s">
        <v>5736</v>
      </c>
      <c s="16" t="s">
        <v>6723</v>
      </c>
      <c s="16" t="s">
        <v>2895</v>
      </c>
      <c s="16" t="s">
        <v>5737</v>
      </c>
      <c s="16" t="s">
        <v>4790</v>
      </c>
      <c s="16" t="s">
        <v>1887</v>
      </c>
      <c s="16" t="s">
        <v>3819</v>
      </c>
      <c s="16" t="s">
        <v>1888</v>
      </c>
      <c s="16" t="s">
        <v>7693</v>
      </c>
      <c s="16" t="s">
        <v>956</v>
      </c>
      <c s="16" t="s">
        <v>4276</v>
      </c>
      <c s="16" t="s">
        <v>3820</v>
      </c>
      <c s="16" t="s">
        <v>7226</v>
      </c>
      <c s="16" t="s">
        <v>957</v>
      </c>
      <c s="16" t="s">
        <v>4791</v>
      </c>
      <c s="16" t="s">
        <v>7227</v>
      </c>
      <c s="16" t="s">
        <v>2379</v>
      </c>
      <c s="16" t="s">
        <v>1440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" s="10" t="s">
        <v>3770</v>
      </c>
      <c s="132" t="s">
        <v>6751</v>
      </c>
      <c s="13" t="s">
        <v>13</v>
      </c>
      <c s="4"/>
      <c s="4"/>
      <c s="3"/>
      <c s="4"/>
      <c s="4"/>
      <c s="4"/>
      <c s="127"/>
      <c s="3"/>
      <c s="4"/>
      <c s="4"/>
      <c s="4"/>
      <c s="4"/>
      <c s="3"/>
      <c s="4"/>
      <c s="4"/>
      <c s="3"/>
      <c s="3"/>
    </row>
    <row>
      <c r="B9" s="75" t="s">
        <v>4820</v>
      </c>
      <c s="42" t="s">
        <v>4820</v>
      </c>
      <c s="74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  <c s="42" t="s">
        <v>4820</v>
      </c>
    </row>
    <row>
      <c r="B10" s="58" t="s">
        <v>7638</v>
      </c>
      <c s="59" t="s">
        <v>4301</v>
      </c>
      <c s="66"/>
      <c s="25"/>
      <c s="25"/>
      <c s="25"/>
      <c s="25"/>
      <c s="25"/>
      <c s="25"/>
      <c s="22"/>
      <c s="25"/>
      <c s="25"/>
      <c s="25"/>
      <c s="25"/>
      <c s="25"/>
      <c s="25"/>
      <c s="25"/>
      <c s="25"/>
      <c s="25"/>
      <c s="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&amp;CSCDBPTESCDBPTE</oddHeader>
    <oddFooter>&amp;LWing Application : &amp;R SaveAs(5/10/2022-8:52 AM)</oddFooter>
  </headerFooter>
</worksheet>
</file>

<file path=xl/worksheets/sheet3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275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8" width="10.7421875" customWidth="1"/>
    <col min="9" max="10" width="14.7421875" customWidth="1"/>
    <col min="11" max="14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2380</v>
      </c>
      <c s="38" t="s">
        <v>5263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2" t="s">
        <v>2896</v>
      </c>
      <c s="14"/>
      <c s="14"/>
      <c s="14"/>
      <c s="14"/>
      <c s="14"/>
      <c s="14"/>
      <c s="14"/>
      <c s="14"/>
      <c s="14"/>
      <c s="14"/>
      <c s="14"/>
      <c s="14"/>
    </row>
    <row>
      <c r="B5" s="53"/>
      <c s="15">
        <v>1</v>
      </c>
      <c s="15">
        <v>2</v>
      </c>
      <c s="15">
        <v>3</v>
      </c>
      <c s="15">
        <v>4.0099999999999998</v>
      </c>
      <c s="15">
        <v>4.0199999999999996</v>
      </c>
      <c s="15">
        <v>4.0300000000000002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</row>
    <row ht="83.9">
      <c r="B6" s="54"/>
      <c s="16" t="s">
        <v>6954</v>
      </c>
      <c s="16" t="s">
        <v>3555</v>
      </c>
      <c s="16" t="s">
        <v>3765</v>
      </c>
      <c s="16" t="s">
        <v>4529</v>
      </c>
      <c s="16" t="s">
        <v>4005</v>
      </c>
      <c s="16" t="s">
        <v>1188</v>
      </c>
      <c s="16" t="s">
        <v>7146</v>
      </c>
      <c s="16" t="s">
        <v>1460</v>
      </c>
      <c s="16" t="s">
        <v>6758</v>
      </c>
      <c s="16" t="s">
        <v>5763</v>
      </c>
      <c s="16" t="s">
        <v>4537</v>
      </c>
      <c s="16" t="s">
        <v>4530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" s="10" t="s">
        <v>1834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0" s="11" t="s">
        <v>3317</v>
      </c>
      <c s="12" t="s">
        <v>7694</v>
      </c>
      <c s="9"/>
      <c s="2"/>
      <c s="2"/>
      <c s="2"/>
      <c s="2"/>
      <c s="3"/>
      <c s="3"/>
      <c s="2"/>
      <c s="2"/>
      <c s="2"/>
      <c s="2"/>
    </row>
    <row>
      <c r="B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" s="10" t="s">
        <v>340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4" s="11" t="s">
        <v>1835</v>
      </c>
      <c s="12" t="s">
        <v>1889</v>
      </c>
      <c s="9"/>
      <c s="2"/>
      <c s="2"/>
      <c s="2"/>
      <c s="2"/>
      <c s="3"/>
      <c s="3"/>
      <c s="2"/>
      <c s="2"/>
      <c s="2"/>
      <c s="2"/>
    </row>
    <row>
      <c r="B1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" s="10" t="s">
        <v>6627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8" s="11" t="s">
        <v>341</v>
      </c>
      <c s="12" t="s">
        <v>2381</v>
      </c>
      <c s="9"/>
      <c s="2"/>
      <c s="2"/>
      <c s="2"/>
      <c s="2"/>
      <c s="3"/>
      <c s="3"/>
      <c s="2"/>
      <c s="2"/>
      <c s="2"/>
      <c s="2"/>
    </row>
    <row>
      <c r="B1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" s="10" t="s">
        <v>5191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2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2" s="11" t="s">
        <v>6628</v>
      </c>
      <c s="12" t="s">
        <v>3821</v>
      </c>
      <c s="9"/>
      <c s="2"/>
      <c s="2"/>
      <c s="2"/>
      <c s="2"/>
      <c s="3"/>
      <c s="3"/>
      <c s="2"/>
      <c s="2"/>
      <c s="2"/>
      <c s="2"/>
    </row>
    <row>
      <c r="B23" s="11" t="s">
        <v>5042</v>
      </c>
      <c s="12" t="s">
        <v>2382</v>
      </c>
      <c s="9"/>
      <c s="2"/>
      <c s="2"/>
      <c s="2"/>
      <c s="2"/>
      <c s="3"/>
      <c s="3"/>
      <c s="2"/>
      <c s="2"/>
      <c s="2"/>
      <c s="2"/>
    </row>
    <row>
      <c r="B2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5" s="10" t="s">
        <v>2897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2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7" s="11" t="s">
        <v>4208</v>
      </c>
      <c s="12" t="s">
        <v>428</v>
      </c>
      <c s="9"/>
      <c s="2"/>
      <c s="2"/>
      <c s="2"/>
      <c s="2"/>
      <c s="3"/>
      <c s="3"/>
      <c s="2"/>
      <c s="2"/>
      <c s="2"/>
      <c s="2"/>
    </row>
    <row>
      <c r="B2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9" s="10" t="s">
        <v>1384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3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31" s="11" t="s">
        <v>2799</v>
      </c>
      <c s="12" t="s">
        <v>429</v>
      </c>
      <c s="9"/>
      <c s="2"/>
      <c s="2"/>
      <c s="2"/>
      <c s="2"/>
      <c s="3"/>
      <c s="3"/>
      <c s="2"/>
      <c s="2"/>
      <c s="2"/>
      <c s="2"/>
    </row>
    <row>
      <c r="B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3" s="10" t="s">
        <v>7639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35" s="11" t="s">
        <v>1385</v>
      </c>
      <c s="12" t="s">
        <v>5738</v>
      </c>
      <c s="9"/>
      <c s="2"/>
      <c s="2"/>
      <c s="2"/>
      <c s="2"/>
      <c s="3"/>
      <c s="3"/>
      <c s="2"/>
      <c s="2"/>
      <c s="2"/>
      <c s="2"/>
    </row>
    <row>
      <c r="B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7" s="10" t="s">
        <v>6113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39" s="11" t="s">
        <v>7640</v>
      </c>
      <c s="12" t="s">
        <v>6198</v>
      </c>
      <c s="9"/>
      <c s="2"/>
      <c s="2"/>
      <c s="2"/>
      <c s="2"/>
      <c s="3"/>
      <c s="3"/>
      <c s="2"/>
      <c s="2"/>
      <c s="2"/>
      <c s="2"/>
    </row>
    <row ht="26.65">
      <c r="B40" s="11" t="s">
        <v>5963</v>
      </c>
      <c s="12" t="s">
        <v>1890</v>
      </c>
      <c s="9"/>
      <c s="2"/>
      <c s="2"/>
      <c s="2"/>
      <c s="2"/>
      <c s="3"/>
      <c s="3"/>
      <c s="2"/>
      <c s="2"/>
      <c s="2"/>
      <c s="2"/>
    </row>
    <row>
      <c r="B4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2" s="10" t="s">
        <v>3777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4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44" s="11" t="s">
        <v>5198</v>
      </c>
      <c s="12" t="s">
        <v>4277</v>
      </c>
      <c s="9"/>
      <c s="2"/>
      <c s="2"/>
      <c s="2"/>
      <c s="2"/>
      <c s="3"/>
      <c s="3"/>
      <c s="2"/>
      <c s="2"/>
      <c s="2"/>
      <c s="2"/>
    </row>
    <row>
      <c r="B4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6" s="10" t="s">
        <v>2383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4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48" s="11" t="s">
        <v>3778</v>
      </c>
      <c s="12" t="s">
        <v>2898</v>
      </c>
      <c s="9"/>
      <c s="2"/>
      <c s="2"/>
      <c s="2"/>
      <c s="2"/>
      <c s="3"/>
      <c s="3"/>
      <c s="2"/>
      <c s="2"/>
      <c s="2"/>
      <c s="2"/>
    </row>
    <row>
      <c r="B4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0" s="10" t="s">
        <v>958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5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52" s="11" t="s">
        <v>2307</v>
      </c>
      <c s="12" t="s">
        <v>1441</v>
      </c>
      <c s="9"/>
      <c s="2"/>
      <c s="2"/>
      <c s="2"/>
      <c s="2"/>
      <c s="3"/>
      <c s="3"/>
      <c s="2"/>
      <c s="2"/>
      <c s="2"/>
      <c s="2"/>
    </row>
    <row>
      <c r="B5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4" s="10" t="s">
        <v>7228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5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56" s="11" t="s">
        <v>870</v>
      </c>
      <c s="12" t="s">
        <v>7695</v>
      </c>
      <c s="9"/>
      <c s="2"/>
      <c s="2"/>
      <c s="2"/>
      <c s="2"/>
      <c s="3"/>
      <c s="3"/>
      <c s="2"/>
      <c s="2"/>
      <c s="2"/>
      <c s="2"/>
    </row>
    <row ht="26.65">
      <c r="B57" s="11" t="s">
        <v>6984</v>
      </c>
      <c s="12" t="s">
        <v>6724</v>
      </c>
      <c s="9"/>
      <c s="2"/>
      <c s="2"/>
      <c s="2"/>
      <c s="2"/>
      <c s="3"/>
      <c s="3"/>
      <c s="2"/>
      <c s="2"/>
      <c s="2"/>
      <c s="2"/>
    </row>
    <row>
      <c r="B5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9" s="10" t="s">
        <v>4699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6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1" s="11" t="s">
        <v>6120</v>
      </c>
      <c s="12" t="s">
        <v>5739</v>
      </c>
      <c s="9"/>
      <c s="2"/>
      <c s="2"/>
      <c s="2"/>
      <c s="2"/>
      <c s="3"/>
      <c s="3"/>
      <c s="2"/>
      <c s="2"/>
      <c s="2"/>
      <c s="2"/>
    </row>
    <row>
      <c r="B6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3" s="10" t="s">
        <v>3327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6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5" s="11" t="s">
        <v>4701</v>
      </c>
      <c s="12" t="s">
        <v>5740</v>
      </c>
      <c s="9"/>
      <c s="2"/>
      <c s="2"/>
      <c s="2"/>
      <c s="2"/>
      <c s="3"/>
      <c s="3"/>
      <c s="2"/>
      <c s="2"/>
      <c s="2"/>
      <c s="2"/>
    </row>
    <row>
      <c r="B6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7" s="10" t="s">
        <v>1891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6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9" s="11" t="s">
        <v>3328</v>
      </c>
      <c s="12" t="s">
        <v>430</v>
      </c>
      <c s="9"/>
      <c s="2"/>
      <c s="2"/>
      <c s="2"/>
      <c s="2"/>
      <c s="3"/>
      <c s="3"/>
      <c s="2"/>
      <c s="2"/>
      <c s="2"/>
      <c s="2"/>
    </row>
    <row>
      <c r="B7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1" s="10" t="s">
        <v>351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7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73" s="11" t="s">
        <v>1845</v>
      </c>
      <c s="12" t="s">
        <v>1892</v>
      </c>
      <c s="9"/>
      <c s="2"/>
      <c s="2"/>
      <c s="2"/>
      <c s="2"/>
      <c s="3"/>
      <c s="3"/>
      <c s="2"/>
      <c s="2"/>
      <c s="2"/>
      <c s="2"/>
    </row>
    <row ht="26.65">
      <c r="B74" s="11" t="s">
        <v>198</v>
      </c>
      <c s="12" t="s">
        <v>959</v>
      </c>
      <c s="9"/>
      <c s="2"/>
      <c s="2"/>
      <c s="2"/>
      <c s="2"/>
      <c s="3"/>
      <c s="3"/>
      <c s="2"/>
      <c s="2"/>
      <c s="2"/>
      <c s="2"/>
    </row>
    <row>
      <c r="B7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6" s="10" t="s">
        <v>5695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7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8" s="11" t="s">
        <v>7167</v>
      </c>
      <c s="12" t="s">
        <v>3822</v>
      </c>
      <c s="9"/>
      <c s="2"/>
      <c s="2"/>
      <c s="2"/>
      <c s="2"/>
      <c s="3"/>
      <c s="3"/>
      <c s="2"/>
      <c s="2"/>
      <c s="2"/>
      <c s="2"/>
    </row>
    <row>
      <c r="B7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0" s="10" t="s">
        <v>4215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8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82" s="11" t="s">
        <v>5696</v>
      </c>
      <c s="12" t="s">
        <v>5264</v>
      </c>
      <c s="9"/>
      <c s="2"/>
      <c s="2"/>
      <c s="2"/>
      <c s="2"/>
      <c s="3"/>
      <c s="3"/>
      <c s="2"/>
      <c s="2"/>
      <c s="2"/>
      <c s="2"/>
    </row>
    <row>
      <c r="B8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4" s="10" t="s">
        <v>2809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8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86" s="11" t="s">
        <v>4216</v>
      </c>
      <c s="12" t="s">
        <v>431</v>
      </c>
      <c s="9"/>
      <c s="2"/>
      <c s="2"/>
      <c s="2"/>
      <c s="2"/>
      <c s="3"/>
      <c s="3"/>
      <c s="2"/>
      <c s="2"/>
      <c s="2"/>
      <c s="2"/>
    </row>
    <row>
      <c r="B8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8" s="10" t="s">
        <v>1442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8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90" s="11" t="s">
        <v>2810</v>
      </c>
      <c s="12" t="s">
        <v>960</v>
      </c>
      <c s="9"/>
      <c s="2"/>
      <c s="2"/>
      <c s="2"/>
      <c s="2"/>
      <c s="3"/>
      <c s="3"/>
      <c s="2"/>
      <c s="2"/>
      <c s="2"/>
      <c s="2"/>
    </row>
    <row ht="26.65">
      <c r="B91" s="11" t="s">
        <v>1218</v>
      </c>
      <c s="12" t="s">
        <v>1893</v>
      </c>
      <c s="9"/>
      <c s="2"/>
      <c s="2"/>
      <c s="2"/>
      <c s="2"/>
      <c s="3"/>
      <c s="3"/>
      <c s="2"/>
      <c s="2"/>
      <c s="2"/>
      <c s="2"/>
    </row>
    <row>
      <c r="B9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93" s="10" t="s">
        <v>1443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9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95" s="11" t="s">
        <v>2875</v>
      </c>
      <c s="12" t="s">
        <v>5741</v>
      </c>
      <c s="9"/>
      <c s="2"/>
      <c s="2"/>
      <c s="2"/>
      <c s="2"/>
      <c s="3"/>
      <c s="3"/>
      <c s="2"/>
      <c s="2"/>
      <c s="2"/>
      <c s="2"/>
    </row>
    <row>
      <c r="B9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97" s="10" t="s">
        <v>7672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9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99" s="11" t="s">
        <v>1424</v>
      </c>
      <c s="12" t="s">
        <v>3823</v>
      </c>
      <c s="9"/>
      <c s="2"/>
      <c s="2"/>
      <c s="2"/>
      <c s="2"/>
      <c s="3"/>
      <c s="3"/>
      <c s="2"/>
      <c s="2"/>
      <c s="2"/>
      <c s="2"/>
    </row>
    <row>
      <c r="B10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01" s="10" t="s">
        <v>6177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0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03" s="11" t="s">
        <v>7673</v>
      </c>
      <c s="12" t="s">
        <v>7696</v>
      </c>
      <c s="9"/>
      <c s="2"/>
      <c s="2"/>
      <c s="2"/>
      <c s="2"/>
      <c s="3"/>
      <c s="3"/>
      <c s="2"/>
      <c s="2"/>
      <c s="2"/>
      <c s="2"/>
    </row>
    <row>
      <c r="B10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05" s="10" t="s">
        <v>4792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0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07" s="11" t="s">
        <v>6178</v>
      </c>
      <c s="12" t="s">
        <v>2384</v>
      </c>
      <c s="9"/>
      <c s="2"/>
      <c s="2"/>
      <c s="2"/>
      <c s="2"/>
      <c s="3"/>
      <c s="3"/>
      <c s="2"/>
      <c s="2"/>
      <c s="2"/>
      <c s="2"/>
    </row>
    <row ht="39.3">
      <c r="B108" s="11" t="s">
        <v>4576</v>
      </c>
      <c s="12" t="s">
        <v>6725</v>
      </c>
      <c s="9"/>
      <c s="2"/>
      <c s="2"/>
      <c s="2"/>
      <c s="2"/>
      <c s="3"/>
      <c s="3"/>
      <c s="2"/>
      <c s="2"/>
      <c s="2"/>
      <c s="2"/>
    </row>
    <row>
      <c r="B10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10" s="10" t="s">
        <v>2365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12" s="11" t="s">
        <v>3806</v>
      </c>
      <c s="12" t="s">
        <v>2899</v>
      </c>
      <c s="9"/>
      <c s="2"/>
      <c s="2"/>
      <c s="2"/>
      <c s="2"/>
      <c s="3"/>
      <c s="3"/>
      <c s="2"/>
      <c s="2"/>
      <c s="2"/>
      <c s="2"/>
    </row>
    <row>
      <c r="B11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14" s="10" t="s">
        <v>961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1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16" s="11" t="s">
        <v>2366</v>
      </c>
      <c s="12" t="s">
        <v>4793</v>
      </c>
      <c s="9"/>
      <c s="2"/>
      <c s="2"/>
      <c s="2"/>
      <c s="2"/>
      <c s="3"/>
      <c s="3"/>
      <c s="2"/>
      <c s="2"/>
      <c s="2"/>
      <c s="2"/>
    </row>
    <row>
      <c r="B11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18" s="10" t="s">
        <v>7212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1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20" s="11" t="s">
        <v>938</v>
      </c>
      <c s="12" t="s">
        <v>2900</v>
      </c>
      <c s="9"/>
      <c s="2"/>
      <c s="2"/>
      <c s="2"/>
      <c s="2"/>
      <c s="3"/>
      <c s="3"/>
      <c s="2"/>
      <c s="2"/>
      <c s="2"/>
      <c s="2"/>
    </row>
    <row>
      <c r="B12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2" s="10" t="s">
        <v>5720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2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24" s="11" t="s">
        <v>7213</v>
      </c>
      <c s="12" t="s">
        <v>7229</v>
      </c>
      <c s="9"/>
      <c s="2"/>
      <c s="2"/>
      <c s="2"/>
      <c s="2"/>
      <c s="3"/>
      <c s="3"/>
      <c s="2"/>
      <c s="2"/>
      <c s="2"/>
      <c s="2"/>
    </row>
    <row>
      <c r="B125" s="11" t="s">
        <v>5523</v>
      </c>
      <c s="12" t="s">
        <v>6726</v>
      </c>
      <c s="9"/>
      <c s="2"/>
      <c s="2"/>
      <c s="2"/>
      <c s="2"/>
      <c s="3"/>
      <c s="3"/>
      <c s="2"/>
      <c s="2"/>
      <c s="2"/>
      <c s="2"/>
    </row>
    <row>
      <c r="B12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7" s="10" t="s">
        <v>3375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2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29" s="11" t="s">
        <v>4779</v>
      </c>
      <c s="12" t="s">
        <v>3824</v>
      </c>
      <c s="9"/>
      <c s="2"/>
      <c s="2"/>
      <c s="2"/>
      <c s="2"/>
      <c s="3"/>
      <c s="3"/>
      <c s="2"/>
      <c s="2"/>
      <c s="2"/>
      <c s="2"/>
    </row>
    <row>
      <c r="B13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31" s="10" t="s">
        <v>1880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33" s="11" t="s">
        <v>3376</v>
      </c>
      <c s="12" t="s">
        <v>6199</v>
      </c>
      <c s="9"/>
      <c s="2"/>
      <c s="2"/>
      <c s="2"/>
      <c s="2"/>
      <c s="3"/>
      <c s="3"/>
      <c s="2"/>
      <c s="2"/>
      <c s="2"/>
      <c s="2"/>
    </row>
    <row>
      <c r="B1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35" s="10" t="s">
        <v>414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37" s="11" t="s">
        <v>1881</v>
      </c>
      <c s="12" t="s">
        <v>5742</v>
      </c>
      <c s="9"/>
      <c s="2"/>
      <c s="2"/>
      <c s="2"/>
      <c s="2"/>
      <c s="3"/>
      <c s="3"/>
      <c s="2"/>
      <c s="2"/>
      <c s="2"/>
      <c s="2"/>
    </row>
    <row>
      <c r="B1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39" s="10" t="s">
        <v>6710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4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41" s="11" t="s">
        <v>415</v>
      </c>
      <c s="12" t="s">
        <v>1444</v>
      </c>
      <c s="9"/>
      <c s="2"/>
      <c s="2"/>
      <c s="2"/>
      <c s="2"/>
      <c s="3"/>
      <c s="3"/>
      <c s="2"/>
      <c s="2"/>
      <c s="2"/>
      <c s="2"/>
    </row>
    <row>
      <c r="B14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3" s="10" t="s">
        <v>5251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4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45" s="11" t="s">
        <v>6711</v>
      </c>
      <c s="12" t="s">
        <v>4278</v>
      </c>
      <c s="9"/>
      <c s="2"/>
      <c s="2"/>
      <c s="2"/>
      <c s="2"/>
      <c s="3"/>
      <c s="3"/>
      <c s="2"/>
      <c s="2"/>
      <c s="2"/>
      <c s="2"/>
    </row>
    <row>
      <c r="B14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7" s="10" t="s">
        <v>3809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4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49" s="11" t="s">
        <v>5252</v>
      </c>
      <c s="12" t="s">
        <v>6727</v>
      </c>
      <c s="9"/>
      <c s="2"/>
      <c s="2"/>
      <c s="2"/>
      <c s="2"/>
      <c s="3"/>
      <c s="3"/>
      <c s="2"/>
      <c s="2"/>
      <c s="2"/>
      <c s="2"/>
    </row>
    <row ht="26.65">
      <c r="B150" s="11" t="s">
        <v>6512</v>
      </c>
      <c s="12" t="s">
        <v>1894</v>
      </c>
      <c s="9"/>
      <c s="2"/>
      <c s="2"/>
      <c s="2"/>
      <c s="2"/>
      <c s="3"/>
      <c s="3"/>
      <c s="2"/>
      <c s="2"/>
      <c s="2"/>
      <c s="2"/>
    </row>
    <row>
      <c r="B15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52" s="10" t="s">
        <v>4064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5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54" s="11" t="s">
        <v>5524</v>
      </c>
      <c s="12" t="s">
        <v>4279</v>
      </c>
      <c s="9"/>
      <c s="2"/>
      <c s="2"/>
      <c s="2"/>
      <c s="2"/>
      <c s="3"/>
      <c s="3"/>
      <c s="2"/>
      <c s="2"/>
      <c s="2"/>
      <c s="2"/>
    </row>
    <row>
      <c r="B15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56" s="10" t="s">
        <v>5265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5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58" s="11" t="s">
        <v>6728</v>
      </c>
      <c s="12" t="s">
        <v>7230</v>
      </c>
      <c s="9"/>
      <c s="2"/>
      <c s="2"/>
      <c s="2"/>
      <c s="2"/>
      <c s="3"/>
      <c s="3"/>
      <c s="2"/>
      <c s="2"/>
      <c s="2"/>
      <c s="2"/>
    </row>
    <row>
      <c r="B15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0" s="10" t="s">
        <v>3825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6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62" s="11" t="s">
        <v>5266</v>
      </c>
      <c s="12" t="s">
        <v>6729</v>
      </c>
      <c s="9"/>
      <c s="2"/>
      <c s="2"/>
      <c s="2"/>
      <c s="2"/>
      <c s="3"/>
      <c s="3"/>
      <c s="2"/>
      <c s="2"/>
      <c s="2"/>
      <c s="2"/>
    </row>
    <row ht="26.65">
      <c r="B163" s="11" t="s">
        <v>745</v>
      </c>
      <c s="12" t="s">
        <v>3387</v>
      </c>
      <c s="9"/>
      <c s="2"/>
      <c s="2"/>
      <c s="2"/>
      <c s="2"/>
      <c s="3"/>
      <c s="3"/>
      <c s="2"/>
      <c s="2"/>
      <c s="2"/>
      <c s="2"/>
    </row>
    <row>
      <c r="B16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5" s="10" t="s">
        <v>746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6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67" s="11" t="s">
        <v>2153</v>
      </c>
      <c s="12" t="s">
        <v>1256</v>
      </c>
      <c s="9"/>
      <c s="2"/>
      <c s="2"/>
      <c s="2"/>
      <c s="2"/>
      <c s="3"/>
      <c s="3"/>
      <c s="2"/>
      <c s="2"/>
      <c s="2"/>
      <c s="2"/>
    </row>
    <row>
      <c r="B168" s="11" t="s">
        <v>4280</v>
      </c>
      <c s="12" t="s">
        <v>7697</v>
      </c>
      <c s="9"/>
      <c s="2"/>
      <c s="2"/>
      <c s="2"/>
      <c s="2"/>
      <c s="3"/>
      <c s="3"/>
      <c s="2"/>
      <c s="2"/>
      <c s="2"/>
      <c s="2"/>
    </row>
    <row ht="26.65">
      <c r="B169" s="11" t="s">
        <v>2901</v>
      </c>
      <c s="12" t="s">
        <v>6730</v>
      </c>
      <c s="9"/>
      <c s="2"/>
      <c s="2"/>
      <c s="2"/>
      <c s="2"/>
      <c s="3"/>
      <c s="3"/>
      <c s="2"/>
      <c s="2"/>
      <c s="2"/>
      <c s="2"/>
    </row>
    <row ht="26.65">
      <c r="B170" s="11" t="s">
        <v>1445</v>
      </c>
      <c s="12" t="s">
        <v>3388</v>
      </c>
      <c s="9"/>
      <c s="2"/>
      <c s="2"/>
      <c s="2"/>
      <c s="2"/>
      <c s="3"/>
      <c s="3"/>
      <c s="2"/>
      <c s="2"/>
      <c s="2"/>
      <c s="2"/>
    </row>
    <row ht="26.65">
      <c r="B171" s="11" t="s">
        <v>7698</v>
      </c>
      <c s="12" t="s">
        <v>3826</v>
      </c>
      <c s="9"/>
      <c s="2"/>
      <c s="2"/>
      <c s="2"/>
      <c s="2"/>
      <c s="3"/>
      <c s="3"/>
      <c s="2"/>
      <c s="2"/>
      <c s="2"/>
      <c s="2"/>
    </row>
    <row>
      <c r="B172" s="11" t="s">
        <v>6200</v>
      </c>
      <c s="12" t="s">
        <v>432</v>
      </c>
      <c s="9"/>
      <c s="2"/>
      <c s="2"/>
      <c s="2"/>
      <c s="2"/>
      <c s="37"/>
      <c s="37"/>
      <c s="2"/>
      <c s="2"/>
      <c s="2"/>
      <c s="2"/>
    </row>
    <row>
      <c r="B173" s="11" t="s">
        <v>4794</v>
      </c>
      <c s="12" t="s">
        <v>7699</v>
      </c>
      <c s="9"/>
      <c s="2"/>
      <c s="2"/>
      <c s="2"/>
      <c s="2"/>
      <c s="3"/>
      <c s="3"/>
      <c s="2"/>
      <c s="2"/>
      <c s="2"/>
      <c s="2"/>
    </row>
    <row>
      <c r="B174" s="11" t="s">
        <v>3389</v>
      </c>
      <c s="12" t="s">
        <v>5267</v>
      </c>
      <c s="9"/>
      <c s="2"/>
      <c s="2"/>
      <c s="2"/>
      <c s="2"/>
      <c s="37"/>
      <c s="37"/>
      <c s="2"/>
      <c s="2"/>
      <c s="2"/>
      <c s="2"/>
    </row>
    <row ht="26.65">
      <c r="B175" s="11" t="s">
        <v>1895</v>
      </c>
      <c s="12" t="s">
        <v>7231</v>
      </c>
      <c s="9"/>
      <c s="2"/>
      <c s="2"/>
      <c s="2"/>
      <c s="2"/>
      <c s="37"/>
      <c s="37"/>
      <c s="2"/>
      <c s="2"/>
      <c s="2"/>
      <c s="2"/>
    </row>
    <row>
      <c r="B176" s="11" t="s">
        <v>5994</v>
      </c>
      <c s="12" t="s">
        <v>3843</v>
      </c>
      <c s="9"/>
      <c s="2"/>
      <c s="2"/>
      <c s="2"/>
      <c s="2"/>
      <c s="3"/>
      <c s="3"/>
      <c s="2"/>
      <c s="2"/>
      <c s="2"/>
      <c s="2"/>
    </row>
    <row>
      <c r="B17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8" s="10" t="s">
        <v>7031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78" t="s">
        <v>13</v>
      </c>
      <c s="4"/>
      <c s="4"/>
      <c s="8"/>
      <c s="5" t="s">
        <v>13</v>
      </c>
      <c s="23" t="s">
        <v>13</v>
      </c>
      <c s="20" t="s">
        <v>13</v>
      </c>
    </row>
    <row>
      <c r="B17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80" s="11" t="s">
        <v>1257</v>
      </c>
      <c s="12" t="s">
        <v>6731</v>
      </c>
      <c s="9"/>
      <c s="2"/>
      <c s="2"/>
      <c s="2"/>
      <c s="2"/>
      <c s="3"/>
      <c s="3"/>
      <c s="2"/>
      <c s="2"/>
      <c s="2"/>
      <c s="2"/>
    </row>
    <row>
      <c r="B18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82" s="10" t="s">
        <v>5537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78" t="s">
        <v>13</v>
      </c>
      <c s="4"/>
      <c s="4"/>
      <c s="8"/>
      <c s="5" t="s">
        <v>13</v>
      </c>
      <c s="23" t="s">
        <v>13</v>
      </c>
      <c s="20" t="s">
        <v>13</v>
      </c>
    </row>
    <row>
      <c r="B18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84" s="11" t="s">
        <v>7483</v>
      </c>
      <c s="12" t="s">
        <v>1446</v>
      </c>
      <c s="9"/>
      <c s="2"/>
      <c s="2"/>
      <c s="2"/>
      <c s="2"/>
      <c s="3"/>
      <c s="3"/>
      <c s="2"/>
      <c s="2"/>
      <c s="2"/>
      <c s="2"/>
    </row>
    <row ht="51.95">
      <c r="B185" s="11" t="s">
        <v>3390</v>
      </c>
      <c s="12" t="s">
        <v>4795</v>
      </c>
      <c s="9"/>
      <c s="2"/>
      <c s="2"/>
      <c s="2"/>
      <c s="2"/>
      <c s="3"/>
      <c s="3"/>
      <c s="2"/>
      <c s="2"/>
      <c s="2"/>
      <c s="2"/>
    </row>
    <row>
      <c r="B18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87" s="10" t="s">
        <v>747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78" t="s">
        <v>13</v>
      </c>
      <c s="4"/>
      <c s="4"/>
      <c s="8"/>
      <c s="5" t="s">
        <v>13</v>
      </c>
      <c s="23" t="s">
        <v>13</v>
      </c>
      <c s="20" t="s">
        <v>13</v>
      </c>
    </row>
    <row>
      <c r="B18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89" s="11" t="s">
        <v>2684</v>
      </c>
      <c s="12" t="s">
        <v>2902</v>
      </c>
      <c s="9"/>
      <c s="2"/>
      <c s="2"/>
      <c s="2"/>
      <c s="2"/>
      <c s="3"/>
      <c s="3"/>
      <c s="2"/>
      <c s="2"/>
      <c s="2"/>
      <c s="2"/>
    </row>
    <row>
      <c r="B19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1" s="10" t="s">
        <v>7034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78" t="s">
        <v>13</v>
      </c>
      <c s="4"/>
      <c s="4"/>
      <c s="8"/>
      <c s="5" t="s">
        <v>13</v>
      </c>
      <c s="23" t="s">
        <v>13</v>
      </c>
      <c s="20" t="s">
        <v>13</v>
      </c>
    </row>
    <row>
      <c r="B19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93" s="11" t="s">
        <v>1258</v>
      </c>
      <c s="12" t="s">
        <v>2903</v>
      </c>
      <c s="9"/>
      <c s="2"/>
      <c s="2"/>
      <c s="2"/>
      <c s="2"/>
      <c s="3"/>
      <c s="3"/>
      <c s="2"/>
      <c s="2"/>
      <c s="2"/>
      <c s="2"/>
    </row>
    <row ht="51.95">
      <c r="B194" s="11" t="s">
        <v>4796</v>
      </c>
      <c s="12" t="s">
        <v>3391</v>
      </c>
      <c s="9"/>
      <c s="2"/>
      <c s="2"/>
      <c s="2"/>
      <c s="2"/>
      <c s="3"/>
      <c s="3"/>
      <c s="2"/>
      <c s="2"/>
      <c s="2"/>
      <c s="2"/>
    </row>
    <row ht="39.3">
      <c r="B195" s="11" t="s">
        <v>5088</v>
      </c>
      <c s="12" t="s">
        <v>6732</v>
      </c>
      <c s="9"/>
      <c s="2"/>
      <c s="2"/>
      <c s="2"/>
      <c s="2"/>
      <c s="3"/>
      <c s="3"/>
      <c s="2"/>
      <c s="2"/>
      <c s="2"/>
      <c s="2"/>
    </row>
    <row>
      <c r="B19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7" s="10" t="s">
        <v>6733</v>
      </c>
      <c s="18" t="s">
        <v>6751</v>
      </c>
      <c s="13" t="s">
        <v>13</v>
      </c>
      <c s="57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19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99" s="11" t="s">
        <v>749</v>
      </c>
      <c s="12" t="s">
        <v>2385</v>
      </c>
      <c s="9"/>
      <c s="2"/>
      <c s="2"/>
      <c s="2"/>
      <c s="2"/>
      <c s="3"/>
      <c s="3"/>
      <c s="2"/>
      <c s="2"/>
      <c s="2"/>
      <c s="2"/>
    </row>
    <row>
      <c r="B20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1" s="10" t="s">
        <v>5089</v>
      </c>
      <c s="18" t="s">
        <v>6751</v>
      </c>
      <c s="13" t="s">
        <v>13</v>
      </c>
      <c s="57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0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203" s="11" t="s">
        <v>7035</v>
      </c>
      <c s="12" t="s">
        <v>2904</v>
      </c>
      <c s="9"/>
      <c s="2"/>
      <c s="2"/>
      <c s="2"/>
      <c s="2"/>
      <c s="3"/>
      <c s="3"/>
      <c s="2"/>
      <c s="2"/>
      <c s="2"/>
      <c s="2"/>
    </row>
    <row ht="51.95">
      <c r="B204" s="11" t="s">
        <v>2905</v>
      </c>
      <c s="12" t="s">
        <v>3392</v>
      </c>
      <c s="9"/>
      <c s="2"/>
      <c s="2"/>
      <c s="2"/>
      <c s="2"/>
      <c s="3"/>
      <c s="3"/>
      <c s="2"/>
      <c s="2"/>
      <c s="2"/>
      <c s="2"/>
    </row>
    <row>
      <c r="B20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6" s="10" t="s">
        <v>230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63" t="s">
        <v>13</v>
      </c>
      <c s="4"/>
      <c s="4"/>
      <c s="8"/>
      <c s="5" t="s">
        <v>13</v>
      </c>
      <c s="23" t="s">
        <v>13</v>
      </c>
      <c s="20" t="s">
        <v>13</v>
      </c>
    </row>
    <row>
      <c r="B20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208" s="11" t="s">
        <v>2156</v>
      </c>
      <c s="12" t="s">
        <v>2906</v>
      </c>
      <c s="9"/>
      <c s="2"/>
      <c s="2"/>
      <c s="2"/>
      <c s="2"/>
      <c s="3"/>
      <c s="3"/>
      <c s="2"/>
      <c s="2"/>
      <c s="2"/>
      <c s="2"/>
    </row>
    <row>
      <c r="B20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10" s="10" t="s">
        <v>6520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63" t="s">
        <v>13</v>
      </c>
      <c s="4"/>
      <c s="4"/>
      <c s="8"/>
      <c s="5" t="s">
        <v>13</v>
      </c>
      <c s="23" t="s">
        <v>13</v>
      </c>
      <c s="20" t="s">
        <v>13</v>
      </c>
    </row>
    <row>
      <c r="B2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212" s="11" t="s">
        <v>751</v>
      </c>
      <c s="12" t="s">
        <v>1896</v>
      </c>
      <c s="9"/>
      <c s="2"/>
      <c s="2"/>
      <c s="2"/>
      <c s="2"/>
      <c s="3"/>
      <c s="3"/>
      <c s="2"/>
      <c s="2"/>
      <c s="2"/>
      <c s="2"/>
    </row>
    <row ht="39.3">
      <c r="B213" s="11" t="s">
        <v>4281</v>
      </c>
      <c s="12" t="s">
        <v>3827</v>
      </c>
      <c s="9"/>
      <c s="2"/>
      <c s="2"/>
      <c s="2"/>
      <c s="2"/>
      <c s="3"/>
      <c s="3"/>
      <c s="2"/>
      <c s="2"/>
      <c s="2"/>
      <c s="2"/>
    </row>
    <row>
      <c r="B21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15" s="10" t="s">
        <v>1262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63" t="s">
        <v>13</v>
      </c>
      <c s="4"/>
      <c s="4"/>
      <c s="8"/>
      <c s="5" t="s">
        <v>13</v>
      </c>
      <c s="23" t="s">
        <v>13</v>
      </c>
      <c s="20" t="s">
        <v>13</v>
      </c>
    </row>
    <row>
      <c r="B21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217" s="11" t="s">
        <v>3191</v>
      </c>
      <c s="12" t="s">
        <v>962</v>
      </c>
      <c s="9"/>
      <c s="2"/>
      <c s="2"/>
      <c s="2"/>
      <c s="2"/>
      <c s="3"/>
      <c s="3"/>
      <c s="2"/>
      <c s="2"/>
      <c s="2"/>
      <c s="2"/>
    </row>
    <row>
      <c r="B21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19" s="10" t="s">
        <v>7486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63" t="s">
        <v>13</v>
      </c>
      <c s="4"/>
      <c s="4"/>
      <c s="8"/>
      <c s="5" t="s">
        <v>13</v>
      </c>
      <c s="23" t="s">
        <v>13</v>
      </c>
      <c s="20" t="s">
        <v>13</v>
      </c>
    </row>
    <row>
      <c r="B22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221" s="11" t="s">
        <v>1689</v>
      </c>
      <c s="12" t="s">
        <v>1897</v>
      </c>
      <c s="9"/>
      <c s="2"/>
      <c s="2"/>
      <c s="2"/>
      <c s="2"/>
      <c s="3"/>
      <c s="3"/>
      <c s="2"/>
      <c s="2"/>
      <c s="2"/>
      <c s="2"/>
    </row>
    <row ht="39.3">
      <c r="B222" s="11" t="s">
        <v>5268</v>
      </c>
      <c s="12" t="s">
        <v>7232</v>
      </c>
      <c s="9"/>
      <c s="2"/>
      <c s="2"/>
      <c s="2"/>
      <c s="2"/>
      <c s="3"/>
      <c s="3"/>
      <c s="2"/>
      <c s="2"/>
      <c s="2"/>
      <c s="2"/>
    </row>
    <row>
      <c r="B22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24" s="10" t="s">
        <v>2157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63" t="s">
        <v>13</v>
      </c>
      <c s="4"/>
      <c s="4"/>
      <c s="8"/>
      <c s="5" t="s">
        <v>13</v>
      </c>
      <c s="23" t="s">
        <v>13</v>
      </c>
      <c s="20" t="s">
        <v>13</v>
      </c>
    </row>
    <row>
      <c r="B22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226" s="11" t="s">
        <v>4074</v>
      </c>
      <c s="12" t="s">
        <v>7700</v>
      </c>
      <c s="9"/>
      <c s="2"/>
      <c s="2"/>
      <c s="2"/>
      <c s="2"/>
      <c s="3"/>
      <c s="3"/>
      <c s="2"/>
      <c s="2"/>
      <c s="2"/>
      <c s="2"/>
    </row>
    <row>
      <c r="B22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28" s="10" t="s">
        <v>752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63" t="s">
        <v>13</v>
      </c>
      <c s="4"/>
      <c s="4"/>
      <c s="8"/>
      <c s="5" t="s">
        <v>13</v>
      </c>
      <c s="23" t="s">
        <v>13</v>
      </c>
      <c s="20" t="s">
        <v>13</v>
      </c>
    </row>
    <row>
      <c r="B22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230" s="11" t="s">
        <v>2686</v>
      </c>
      <c s="12" t="s">
        <v>7233</v>
      </c>
      <c s="9"/>
      <c s="2"/>
      <c s="2"/>
      <c s="2"/>
      <c s="2"/>
      <c s="3"/>
      <c s="3"/>
      <c s="2"/>
      <c s="2"/>
      <c s="2"/>
      <c s="2"/>
    </row>
    <row ht="39.3">
      <c r="B231" s="11" t="s">
        <v>6201</v>
      </c>
      <c s="12" t="s">
        <v>6734</v>
      </c>
      <c s="9"/>
      <c s="2"/>
      <c s="2"/>
      <c s="2"/>
      <c s="2"/>
      <c s="3"/>
      <c s="3"/>
      <c s="2"/>
      <c s="2"/>
      <c s="2"/>
      <c s="2"/>
    </row>
    <row>
      <c r="B2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33" s="10" t="s">
        <v>2687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63" t="s">
        <v>13</v>
      </c>
      <c s="4"/>
      <c s="4"/>
      <c s="8"/>
      <c s="5" t="s">
        <v>13</v>
      </c>
      <c s="23" t="s">
        <v>13</v>
      </c>
      <c s="20" t="s">
        <v>13</v>
      </c>
    </row>
    <row>
      <c r="B2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35" s="11" t="s">
        <v>4587</v>
      </c>
      <c s="12" t="s">
        <v>5269</v>
      </c>
      <c s="9"/>
      <c s="2"/>
      <c s="2"/>
      <c s="2"/>
      <c s="2"/>
      <c s="3"/>
      <c s="3"/>
      <c s="2"/>
      <c s="2"/>
      <c s="2"/>
      <c s="2"/>
    </row>
    <row>
      <c r="B2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37" s="10" t="s">
        <v>3192</v>
      </c>
      <c s="18" t="s">
        <v>6751</v>
      </c>
      <c s="13" t="s">
        <v>13</v>
      </c>
      <c s="57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39" s="11" t="s">
        <v>5091</v>
      </c>
      <c s="12" t="s">
        <v>7701</v>
      </c>
      <c s="9"/>
      <c s="2"/>
      <c s="2"/>
      <c s="2"/>
      <c s="2"/>
      <c s="3"/>
      <c s="3"/>
      <c s="2"/>
      <c s="2"/>
      <c s="2"/>
      <c s="2"/>
    </row>
    <row>
      <c r="B24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41" s="10" t="s">
        <v>1691</v>
      </c>
      <c s="18" t="s">
        <v>6751</v>
      </c>
      <c s="13" t="s">
        <v>13</v>
      </c>
      <c s="57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4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43" s="11" t="s">
        <v>3618</v>
      </c>
      <c s="12" t="s">
        <v>4282</v>
      </c>
      <c s="9"/>
      <c s="2"/>
      <c s="2"/>
      <c s="2"/>
      <c s="2"/>
      <c s="3"/>
      <c s="3"/>
      <c s="2"/>
      <c s="2"/>
      <c s="2"/>
      <c s="2"/>
    </row>
    <row ht="51.95">
      <c r="B244" s="11" t="s">
        <v>4283</v>
      </c>
      <c s="12" t="s">
        <v>3393</v>
      </c>
      <c s="9"/>
      <c s="2"/>
      <c s="2"/>
      <c s="2"/>
      <c s="2"/>
      <c s="3"/>
      <c s="3"/>
      <c s="2"/>
      <c s="2"/>
      <c s="2"/>
      <c s="2"/>
    </row>
    <row ht="39.3">
      <c r="B245" s="11" t="s">
        <v>2688</v>
      </c>
      <c s="12" t="s">
        <v>7702</v>
      </c>
      <c s="9"/>
      <c s="2"/>
      <c s="2"/>
      <c s="2"/>
      <c s="2"/>
      <c s="3"/>
      <c s="3"/>
      <c s="2"/>
      <c s="2"/>
      <c s="2"/>
      <c s="2"/>
    </row>
    <row ht="26.65">
      <c r="B246" s="11" t="s">
        <v>1264</v>
      </c>
      <c s="12" t="s">
        <v>1692</v>
      </c>
      <c s="9"/>
      <c s="2"/>
      <c s="2"/>
      <c s="2"/>
      <c s="2"/>
      <c s="3"/>
      <c s="3"/>
      <c s="2"/>
      <c s="2"/>
      <c s="2"/>
      <c s="2"/>
    </row>
    <row>
      <c r="B24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48" s="10" t="s">
        <v>7234</v>
      </c>
      <c s="18" t="s">
        <v>6751</v>
      </c>
      <c s="13" t="s">
        <v>13</v>
      </c>
      <c s="97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4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50" s="11" t="s">
        <v>1447</v>
      </c>
      <c s="12" t="s">
        <v>6202</v>
      </c>
      <c s="9"/>
      <c s="2"/>
      <c s="2"/>
      <c s="2"/>
      <c s="2"/>
      <c s="3"/>
      <c s="3"/>
      <c s="2"/>
      <c s="2"/>
      <c s="2"/>
      <c s="2"/>
    </row>
    <row>
      <c r="B25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52" s="10" t="s">
        <v>7703</v>
      </c>
      <c s="18" t="s">
        <v>6751</v>
      </c>
      <c s="13" t="s">
        <v>13</v>
      </c>
      <c s="97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5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54" s="11" t="s">
        <v>1898</v>
      </c>
      <c s="12" t="s">
        <v>6735</v>
      </c>
      <c s="9"/>
      <c s="2"/>
      <c s="2"/>
      <c s="2"/>
      <c s="2"/>
      <c s="3"/>
      <c s="3"/>
      <c s="2"/>
      <c s="2"/>
      <c s="2"/>
      <c s="2"/>
    </row>
    <row>
      <c r="B25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56" s="10" t="s">
        <v>433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45" t="s">
        <v>13</v>
      </c>
      <c s="4"/>
      <c s="4"/>
      <c s="8"/>
      <c s="5" t="s">
        <v>13</v>
      </c>
      <c s="23" t="s">
        <v>13</v>
      </c>
      <c s="20" t="s">
        <v>13</v>
      </c>
    </row>
    <row>
      <c r="B25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58" s="11" t="s">
        <v>2386</v>
      </c>
      <c s="12" t="s">
        <v>7704</v>
      </c>
      <c s="9"/>
      <c s="2"/>
      <c s="2"/>
      <c s="2"/>
      <c s="2"/>
      <c s="3"/>
      <c s="3"/>
      <c s="2"/>
      <c s="2"/>
      <c s="2"/>
      <c s="2"/>
    </row>
    <row>
      <c r="B25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60" s="10" t="s">
        <v>963</v>
      </c>
      <c s="18" t="s">
        <v>6751</v>
      </c>
      <c s="13" t="s">
        <v>13</v>
      </c>
      <c s="117" t="s">
        <v>13</v>
      </c>
      <c s="21" t="s">
        <v>13</v>
      </c>
      <c s="19" t="s">
        <v>13</v>
      </c>
      <c s="5" t="s">
        <v>13</v>
      </c>
      <c s="4"/>
      <c s="4"/>
      <c s="8"/>
      <c s="5" t="s">
        <v>13</v>
      </c>
      <c s="23" t="s">
        <v>13</v>
      </c>
      <c s="20" t="s">
        <v>13</v>
      </c>
    </row>
    <row>
      <c r="B26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62" s="11" t="s">
        <v>2907</v>
      </c>
      <c s="12" t="s">
        <v>434</v>
      </c>
      <c s="9"/>
      <c s="2"/>
      <c s="2"/>
      <c s="2"/>
      <c s="2"/>
      <c s="3"/>
      <c s="3"/>
      <c s="2"/>
      <c s="2"/>
      <c s="2"/>
      <c s="2"/>
    </row>
    <row>
      <c r="B26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64" s="10" t="s">
        <v>1448</v>
      </c>
      <c s="18" t="s">
        <v>6751</v>
      </c>
      <c s="13" t="s">
        <v>13</v>
      </c>
      <c s="57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6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66" s="11" t="s">
        <v>3394</v>
      </c>
      <c s="12" t="s">
        <v>4284</v>
      </c>
      <c s="9"/>
      <c s="2"/>
      <c s="2"/>
      <c s="2"/>
      <c s="2"/>
      <c s="3"/>
      <c s="3"/>
      <c s="2"/>
      <c s="2"/>
      <c s="2"/>
      <c s="2"/>
    </row>
    <row>
      <c r="B26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68" s="10" t="s">
        <v>1899</v>
      </c>
      <c s="18" t="s">
        <v>6751</v>
      </c>
      <c s="13" t="s">
        <v>13</v>
      </c>
      <c s="50" t="s">
        <v>13</v>
      </c>
      <c s="21" t="s">
        <v>13</v>
      </c>
      <c s="19" t="s">
        <v>13</v>
      </c>
      <c s="5" t="s">
        <v>13</v>
      </c>
      <c s="4"/>
      <c s="4"/>
      <c s="8"/>
      <c s="5" t="s">
        <v>13</v>
      </c>
      <c s="23" t="s">
        <v>13</v>
      </c>
      <c s="20" t="s">
        <v>13</v>
      </c>
    </row>
    <row>
      <c r="B26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70" s="11" t="s">
        <v>3828</v>
      </c>
      <c s="12" t="s">
        <v>7705</v>
      </c>
      <c s="9"/>
      <c s="2"/>
      <c s="2"/>
      <c s="2"/>
      <c s="2"/>
      <c s="3"/>
      <c s="3"/>
      <c s="2"/>
      <c s="2"/>
      <c s="2"/>
      <c s="2"/>
    </row>
    <row>
      <c r="B27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72" s="10" t="s">
        <v>2387</v>
      </c>
      <c s="18" t="s">
        <v>6751</v>
      </c>
      <c s="13" t="s">
        <v>13</v>
      </c>
      <c s="57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7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74" s="11" t="s">
        <v>4285</v>
      </c>
      <c s="12" t="s">
        <v>6203</v>
      </c>
      <c s="9"/>
      <c s="2"/>
      <c s="2"/>
      <c s="2"/>
      <c s="2"/>
      <c s="3"/>
      <c s="3"/>
      <c s="2"/>
      <c s="2"/>
      <c s="2"/>
      <c s="2"/>
    </row>
    <row>
      <c r="B275" s="58" t="s">
        <v>6752</v>
      </c>
      <c s="59" t="s">
        <v>4301</v>
      </c>
      <c s="66"/>
      <c s="22"/>
      <c s="22"/>
      <c s="22"/>
      <c s="22"/>
      <c s="25"/>
      <c s="25"/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&amp;CSCDLPT1SCDLPT1</oddHeader>
    <oddFooter>&amp;LWing Application : &amp;R SaveAs(5/10/2022-8:52 AM)</oddFooter>
  </headerFooter>
</worksheet>
</file>

<file path=xl/worksheets/sheet3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I9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9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2380</v>
      </c>
      <c s="38" t="s">
        <v>1900</v>
      </c>
    </row>
    <row ht="40" customHeight="1">
      <c r="B3" s="55" t="s">
        <v>5276</v>
      </c>
      <c s="14"/>
      <c s="14"/>
      <c s="14"/>
      <c s="14"/>
      <c s="14"/>
      <c s="14"/>
      <c s="14"/>
    </row>
    <row ht="40" customHeight="1">
      <c r="B4" s="52" t="s">
        <v>2896</v>
      </c>
      <c s="14"/>
      <c s="14"/>
      <c s="14"/>
      <c s="14"/>
      <c s="14"/>
      <c s="14"/>
      <c s="14"/>
    </row>
    <row>
      <c r="B5" s="53"/>
      <c s="70"/>
      <c s="15">
        <v>1</v>
      </c>
      <c s="15">
        <v>2</v>
      </c>
      <c s="15">
        <v>3</v>
      </c>
      <c s="15">
        <v>4</v>
      </c>
      <c s="15">
        <v>5</v>
      </c>
      <c s="15">
        <v>6</v>
      </c>
    </row>
    <row>
      <c r="B6" s="54"/>
      <c s="68"/>
      <c s="16" t="s">
        <v>1462</v>
      </c>
      <c s="16" t="s">
        <v>1462</v>
      </c>
      <c s="16" t="s">
        <v>1462</v>
      </c>
      <c s="16" t="s">
        <v>1462</v>
      </c>
      <c s="16" t="s">
        <v>1462</v>
      </c>
      <c s="16" t="s">
        <v>1462</v>
      </c>
    </row>
    <row ht="39.3">
      <c r="B7" s="72" t="s">
        <v>6214</v>
      </c>
      <c s="71" t="s">
        <v>1901</v>
      </c>
      <c s="65"/>
      <c s="4"/>
      <c s="2"/>
      <c s="2"/>
      <c s="2"/>
      <c s="2"/>
    </row>
    <row ht="39.3">
      <c r="B8" s="72" t="s">
        <v>951</v>
      </c>
      <c s="71" t="s">
        <v>2388</v>
      </c>
      <c s="65"/>
      <c s="4"/>
      <c s="2"/>
      <c s="2"/>
      <c s="2"/>
      <c s="2"/>
    </row>
    <row ht="89.9">
      <c r="B9" s="58" t="s">
        <v>2908</v>
      </c>
      <c s="59" t="s">
        <v>4797</v>
      </c>
      <c s="96"/>
      <c s="73"/>
      <c s="73"/>
      <c s="73"/>
      <c s="73"/>
      <c s="7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&amp;CSCDLPT1FSCDLPT1F</oddHeader>
    <oddFooter>&amp;LWing Application : &amp;R SaveAs(5/10/2022-8:52 AM)</oddFooter>
  </headerFooter>
</worksheet>
</file>

<file path=xl/worksheets/sheet3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275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8" width="10.7421875" customWidth="1"/>
    <col min="9" max="10" width="14.7421875" customWidth="1"/>
    <col min="11" max="14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4286</v>
      </c>
      <c s="38" t="s">
        <v>7235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2" t="s">
        <v>2389</v>
      </c>
      <c s="14"/>
      <c s="14"/>
      <c s="14"/>
      <c s="14"/>
      <c s="14"/>
      <c s="14"/>
      <c s="14"/>
      <c s="14"/>
      <c s="14"/>
      <c s="14"/>
      <c s="14"/>
      <c s="14"/>
    </row>
    <row>
      <c r="B5" s="53"/>
      <c s="15">
        <v>1</v>
      </c>
      <c s="15">
        <v>2</v>
      </c>
      <c s="15">
        <v>3</v>
      </c>
      <c s="15">
        <v>4.0099999999999998</v>
      </c>
      <c s="15">
        <v>4.0199999999999996</v>
      </c>
      <c s="15">
        <v>4.0300000000000002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</row>
    <row ht="83.9">
      <c r="B6" s="54"/>
      <c s="16" t="s">
        <v>6954</v>
      </c>
      <c s="16" t="s">
        <v>3555</v>
      </c>
      <c s="16" t="s">
        <v>3765</v>
      </c>
      <c s="16" t="s">
        <v>4529</v>
      </c>
      <c s="16" t="s">
        <v>4005</v>
      </c>
      <c s="16" t="s">
        <v>1188</v>
      </c>
      <c s="16" t="s">
        <v>7146</v>
      </c>
      <c s="16" t="s">
        <v>1460</v>
      </c>
      <c s="16" t="s">
        <v>6758</v>
      </c>
      <c s="16" t="s">
        <v>5763</v>
      </c>
      <c s="16" t="s">
        <v>4537</v>
      </c>
      <c s="16" t="s">
        <v>4530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" s="10" t="s">
        <v>1834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0" s="11" t="s">
        <v>3317</v>
      </c>
      <c s="12" t="s">
        <v>7694</v>
      </c>
      <c s="9"/>
      <c s="2"/>
      <c s="2"/>
      <c s="2"/>
      <c s="2"/>
      <c s="3"/>
      <c s="3"/>
      <c s="2"/>
      <c s="2"/>
      <c s="2"/>
      <c s="2"/>
    </row>
    <row>
      <c r="B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" s="10" t="s">
        <v>340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4" s="11" t="s">
        <v>1835</v>
      </c>
      <c s="12" t="s">
        <v>1889</v>
      </c>
      <c s="9"/>
      <c s="2"/>
      <c s="2"/>
      <c s="2"/>
      <c s="2"/>
      <c s="3"/>
      <c s="3"/>
      <c s="2"/>
      <c s="2"/>
      <c s="2"/>
      <c s="2"/>
    </row>
    <row>
      <c r="B1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" s="10" t="s">
        <v>6627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8" s="11" t="s">
        <v>341</v>
      </c>
      <c s="12" t="s">
        <v>2381</v>
      </c>
      <c s="9"/>
      <c s="2"/>
      <c s="2"/>
      <c s="2"/>
      <c s="2"/>
      <c s="3"/>
      <c s="3"/>
      <c s="2"/>
      <c s="2"/>
      <c s="2"/>
      <c s="2"/>
    </row>
    <row>
      <c r="B1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" s="10" t="s">
        <v>5191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2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2" s="11" t="s">
        <v>6628</v>
      </c>
      <c s="12" t="s">
        <v>3821</v>
      </c>
      <c s="9"/>
      <c s="2"/>
      <c s="2"/>
      <c s="2"/>
      <c s="2"/>
      <c s="3"/>
      <c s="3"/>
      <c s="2"/>
      <c s="2"/>
      <c s="2"/>
      <c s="2"/>
    </row>
    <row>
      <c r="B23" s="11" t="s">
        <v>5042</v>
      </c>
      <c s="12" t="s">
        <v>2382</v>
      </c>
      <c s="9"/>
      <c s="2"/>
      <c s="2"/>
      <c s="2"/>
      <c s="2"/>
      <c s="3"/>
      <c s="3"/>
      <c s="2"/>
      <c s="2"/>
      <c s="2"/>
      <c s="2"/>
    </row>
    <row>
      <c r="B2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5" s="10" t="s">
        <v>2897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2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7" s="11" t="s">
        <v>4208</v>
      </c>
      <c s="12" t="s">
        <v>428</v>
      </c>
      <c s="9"/>
      <c s="2"/>
      <c s="2"/>
      <c s="2"/>
      <c s="2"/>
      <c s="3"/>
      <c s="3"/>
      <c s="2"/>
      <c s="2"/>
      <c s="2"/>
      <c s="2"/>
    </row>
    <row>
      <c r="B2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9" s="10" t="s">
        <v>1384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3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31" s="11" t="s">
        <v>2799</v>
      </c>
      <c s="12" t="s">
        <v>429</v>
      </c>
      <c s="9"/>
      <c s="2"/>
      <c s="2"/>
      <c s="2"/>
      <c s="2"/>
      <c s="3"/>
      <c s="3"/>
      <c s="2"/>
      <c s="2"/>
      <c s="2"/>
      <c s="2"/>
    </row>
    <row>
      <c r="B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3" s="10" t="s">
        <v>7639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35" s="11" t="s">
        <v>1385</v>
      </c>
      <c s="12" t="s">
        <v>5738</v>
      </c>
      <c s="9"/>
      <c s="2"/>
      <c s="2"/>
      <c s="2"/>
      <c s="2"/>
      <c s="3"/>
      <c s="3"/>
      <c s="2"/>
      <c s="2"/>
      <c s="2"/>
      <c s="2"/>
    </row>
    <row>
      <c r="B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7" s="10" t="s">
        <v>6113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39" s="11" t="s">
        <v>7640</v>
      </c>
      <c s="12" t="s">
        <v>6198</v>
      </c>
      <c s="9"/>
      <c s="2"/>
      <c s="2"/>
      <c s="2"/>
      <c s="2"/>
      <c s="3"/>
      <c s="3"/>
      <c s="2"/>
      <c s="2"/>
      <c s="2"/>
      <c s="2"/>
    </row>
    <row ht="26.65">
      <c r="B40" s="11" t="s">
        <v>5963</v>
      </c>
      <c s="12" t="s">
        <v>1890</v>
      </c>
      <c s="9"/>
      <c s="2"/>
      <c s="2"/>
      <c s="2"/>
      <c s="2"/>
      <c s="3"/>
      <c s="3"/>
      <c s="2"/>
      <c s="2"/>
      <c s="2"/>
      <c s="2"/>
    </row>
    <row>
      <c r="B4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2" s="10" t="s">
        <v>3777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4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44" s="11" t="s">
        <v>5198</v>
      </c>
      <c s="12" t="s">
        <v>4277</v>
      </c>
      <c s="9"/>
      <c s="2"/>
      <c s="2"/>
      <c s="2"/>
      <c s="2"/>
      <c s="3"/>
      <c s="3"/>
      <c s="2"/>
      <c s="2"/>
      <c s="2"/>
      <c s="2"/>
    </row>
    <row>
      <c r="B4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6" s="10" t="s">
        <v>2383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4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48" s="11" t="s">
        <v>3778</v>
      </c>
      <c s="12" t="s">
        <v>2898</v>
      </c>
      <c s="9"/>
      <c s="2"/>
      <c s="2"/>
      <c s="2"/>
      <c s="2"/>
      <c s="3"/>
      <c s="3"/>
      <c s="2"/>
      <c s="2"/>
      <c s="2"/>
      <c s="2"/>
    </row>
    <row>
      <c r="B4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0" s="10" t="s">
        <v>958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5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52" s="11" t="s">
        <v>2307</v>
      </c>
      <c s="12" t="s">
        <v>1441</v>
      </c>
      <c s="9"/>
      <c s="2"/>
      <c s="2"/>
      <c s="2"/>
      <c s="2"/>
      <c s="3"/>
      <c s="3"/>
      <c s="2"/>
      <c s="2"/>
      <c s="2"/>
      <c s="2"/>
    </row>
    <row>
      <c r="B5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4" s="10" t="s">
        <v>7228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5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56" s="11" t="s">
        <v>870</v>
      </c>
      <c s="12" t="s">
        <v>7695</v>
      </c>
      <c s="9"/>
      <c s="2"/>
      <c s="2"/>
      <c s="2"/>
      <c s="2"/>
      <c s="3"/>
      <c s="3"/>
      <c s="2"/>
      <c s="2"/>
      <c s="2"/>
      <c s="2"/>
    </row>
    <row ht="26.65">
      <c r="B57" s="11" t="s">
        <v>6984</v>
      </c>
      <c s="12" t="s">
        <v>6724</v>
      </c>
      <c s="9"/>
      <c s="2"/>
      <c s="2"/>
      <c s="2"/>
      <c s="2"/>
      <c s="3"/>
      <c s="3"/>
      <c s="2"/>
      <c s="2"/>
      <c s="2"/>
      <c s="2"/>
    </row>
    <row>
      <c r="B5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9" s="10" t="s">
        <v>4699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6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1" s="11" t="s">
        <v>6120</v>
      </c>
      <c s="12" t="s">
        <v>5739</v>
      </c>
      <c s="9"/>
      <c s="2"/>
      <c s="2"/>
      <c s="2"/>
      <c s="2"/>
      <c s="3"/>
      <c s="3"/>
      <c s="2"/>
      <c s="2"/>
      <c s="2"/>
      <c s="2"/>
    </row>
    <row>
      <c r="B6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3" s="10" t="s">
        <v>3327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6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5" s="11" t="s">
        <v>4701</v>
      </c>
      <c s="12" t="s">
        <v>5740</v>
      </c>
      <c s="9"/>
      <c s="2"/>
      <c s="2"/>
      <c s="2"/>
      <c s="2"/>
      <c s="3"/>
      <c s="3"/>
      <c s="2"/>
      <c s="2"/>
      <c s="2"/>
      <c s="2"/>
    </row>
    <row>
      <c r="B6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7" s="10" t="s">
        <v>1891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6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9" s="11" t="s">
        <v>3328</v>
      </c>
      <c s="12" t="s">
        <v>430</v>
      </c>
      <c s="9"/>
      <c s="2"/>
      <c s="2"/>
      <c s="2"/>
      <c s="2"/>
      <c s="3"/>
      <c s="3"/>
      <c s="2"/>
      <c s="2"/>
      <c s="2"/>
      <c s="2"/>
    </row>
    <row>
      <c r="B7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1" s="10" t="s">
        <v>351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7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73" s="11" t="s">
        <v>1845</v>
      </c>
      <c s="12" t="s">
        <v>1892</v>
      </c>
      <c s="9"/>
      <c s="2"/>
      <c s="2"/>
      <c s="2"/>
      <c s="2"/>
      <c s="3"/>
      <c s="3"/>
      <c s="2"/>
      <c s="2"/>
      <c s="2"/>
      <c s="2"/>
    </row>
    <row ht="26.65">
      <c r="B74" s="11" t="s">
        <v>198</v>
      </c>
      <c s="12" t="s">
        <v>959</v>
      </c>
      <c s="9"/>
      <c s="2"/>
      <c s="2"/>
      <c s="2"/>
      <c s="2"/>
      <c s="3"/>
      <c s="3"/>
      <c s="2"/>
      <c s="2"/>
      <c s="2"/>
      <c s="2"/>
    </row>
    <row>
      <c r="B7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6" s="10" t="s">
        <v>5695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7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8" s="11" t="s">
        <v>7167</v>
      </c>
      <c s="12" t="s">
        <v>3822</v>
      </c>
      <c s="9"/>
      <c s="2"/>
      <c s="2"/>
      <c s="2"/>
      <c s="2"/>
      <c s="3"/>
      <c s="3"/>
      <c s="2"/>
      <c s="2"/>
      <c s="2"/>
      <c s="2"/>
    </row>
    <row>
      <c r="B7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0" s="10" t="s">
        <v>4215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8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82" s="11" t="s">
        <v>5696</v>
      </c>
      <c s="12" t="s">
        <v>5264</v>
      </c>
      <c s="9"/>
      <c s="2"/>
      <c s="2"/>
      <c s="2"/>
      <c s="2"/>
      <c s="3"/>
      <c s="3"/>
      <c s="2"/>
      <c s="2"/>
      <c s="2"/>
      <c s="2"/>
    </row>
    <row>
      <c r="B8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4" s="10" t="s">
        <v>2809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8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86" s="11" t="s">
        <v>4216</v>
      </c>
      <c s="12" t="s">
        <v>431</v>
      </c>
      <c s="9"/>
      <c s="2"/>
      <c s="2"/>
      <c s="2"/>
      <c s="2"/>
      <c s="3"/>
      <c s="3"/>
      <c s="2"/>
      <c s="2"/>
      <c s="2"/>
      <c s="2"/>
    </row>
    <row>
      <c r="B8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8" s="10" t="s">
        <v>1442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8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90" s="11" t="s">
        <v>2810</v>
      </c>
      <c s="12" t="s">
        <v>960</v>
      </c>
      <c s="9"/>
      <c s="2"/>
      <c s="2"/>
      <c s="2"/>
      <c s="2"/>
      <c s="3"/>
      <c s="3"/>
      <c s="2"/>
      <c s="2"/>
      <c s="2"/>
      <c s="2"/>
    </row>
    <row ht="26.65">
      <c r="B91" s="11" t="s">
        <v>1218</v>
      </c>
      <c s="12" t="s">
        <v>1893</v>
      </c>
      <c s="9"/>
      <c s="2"/>
      <c s="2"/>
      <c s="2"/>
      <c s="2"/>
      <c s="3"/>
      <c s="3"/>
      <c s="2"/>
      <c s="2"/>
      <c s="2"/>
      <c s="2"/>
    </row>
    <row>
      <c r="B9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93" s="10" t="s">
        <v>1443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9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95" s="11" t="s">
        <v>2875</v>
      </c>
      <c s="12" t="s">
        <v>5741</v>
      </c>
      <c s="9"/>
      <c s="2"/>
      <c s="2"/>
      <c s="2"/>
      <c s="2"/>
      <c s="3"/>
      <c s="3"/>
      <c s="2"/>
      <c s="2"/>
      <c s="2"/>
      <c s="2"/>
    </row>
    <row>
      <c r="B9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97" s="10" t="s">
        <v>7672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9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99" s="11" t="s">
        <v>1424</v>
      </c>
      <c s="12" t="s">
        <v>3823</v>
      </c>
      <c s="9"/>
      <c s="2"/>
      <c s="2"/>
      <c s="2"/>
      <c s="2"/>
      <c s="3"/>
      <c s="3"/>
      <c s="2"/>
      <c s="2"/>
      <c s="2"/>
      <c s="2"/>
    </row>
    <row>
      <c r="B10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01" s="10" t="s">
        <v>6177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0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03" s="11" t="s">
        <v>7673</v>
      </c>
      <c s="12" t="s">
        <v>7696</v>
      </c>
      <c s="9"/>
      <c s="2"/>
      <c s="2"/>
      <c s="2"/>
      <c s="2"/>
      <c s="3"/>
      <c s="3"/>
      <c s="2"/>
      <c s="2"/>
      <c s="2"/>
      <c s="2"/>
    </row>
    <row>
      <c r="B10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05" s="10" t="s">
        <v>4792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0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07" s="11" t="s">
        <v>6178</v>
      </c>
      <c s="12" t="s">
        <v>2384</v>
      </c>
      <c s="9"/>
      <c s="2"/>
      <c s="2"/>
      <c s="2"/>
      <c s="2"/>
      <c s="3"/>
      <c s="3"/>
      <c s="2"/>
      <c s="2"/>
      <c s="2"/>
      <c s="2"/>
    </row>
    <row ht="39.3">
      <c r="B108" s="11" t="s">
        <v>4576</v>
      </c>
      <c s="12" t="s">
        <v>6725</v>
      </c>
      <c s="9"/>
      <c s="2"/>
      <c s="2"/>
      <c s="2"/>
      <c s="2"/>
      <c s="3"/>
      <c s="3"/>
      <c s="2"/>
      <c s="2"/>
      <c s="2"/>
      <c s="2"/>
    </row>
    <row>
      <c r="B10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10" s="10" t="s">
        <v>2365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12" s="11" t="s">
        <v>3806</v>
      </c>
      <c s="12" t="s">
        <v>2899</v>
      </c>
      <c s="9"/>
      <c s="2"/>
      <c s="2"/>
      <c s="2"/>
      <c s="2"/>
      <c s="3"/>
      <c s="3"/>
      <c s="2"/>
      <c s="2"/>
      <c s="2"/>
      <c s="2"/>
    </row>
    <row>
      <c r="B11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14" s="10" t="s">
        <v>961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1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16" s="11" t="s">
        <v>2366</v>
      </c>
      <c s="12" t="s">
        <v>4793</v>
      </c>
      <c s="9"/>
      <c s="2"/>
      <c s="2"/>
      <c s="2"/>
      <c s="2"/>
      <c s="3"/>
      <c s="3"/>
      <c s="2"/>
      <c s="2"/>
      <c s="2"/>
      <c s="2"/>
    </row>
    <row>
      <c r="B11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18" s="10" t="s">
        <v>7212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1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20" s="11" t="s">
        <v>938</v>
      </c>
      <c s="12" t="s">
        <v>2900</v>
      </c>
      <c s="9"/>
      <c s="2"/>
      <c s="2"/>
      <c s="2"/>
      <c s="2"/>
      <c s="3"/>
      <c s="3"/>
      <c s="2"/>
      <c s="2"/>
      <c s="2"/>
      <c s="2"/>
    </row>
    <row>
      <c r="B12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2" s="10" t="s">
        <v>5720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2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24" s="11" t="s">
        <v>7213</v>
      </c>
      <c s="12" t="s">
        <v>7229</v>
      </c>
      <c s="9"/>
      <c s="2"/>
      <c s="2"/>
      <c s="2"/>
      <c s="2"/>
      <c s="3"/>
      <c s="3"/>
      <c s="2"/>
      <c s="2"/>
      <c s="2"/>
      <c s="2"/>
    </row>
    <row>
      <c r="B125" s="11" t="s">
        <v>5523</v>
      </c>
      <c s="12" t="s">
        <v>6726</v>
      </c>
      <c s="9"/>
      <c s="2"/>
      <c s="2"/>
      <c s="2"/>
      <c s="2"/>
      <c s="3"/>
      <c s="3"/>
      <c s="2"/>
      <c s="2"/>
      <c s="2"/>
      <c s="2"/>
    </row>
    <row>
      <c r="B12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7" s="10" t="s">
        <v>3375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2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29" s="11" t="s">
        <v>4779</v>
      </c>
      <c s="12" t="s">
        <v>3824</v>
      </c>
      <c s="9"/>
      <c s="2"/>
      <c s="2"/>
      <c s="2"/>
      <c s="2"/>
      <c s="3"/>
      <c s="3"/>
      <c s="2"/>
      <c s="2"/>
      <c s="2"/>
      <c s="2"/>
    </row>
    <row>
      <c r="B13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31" s="10" t="s">
        <v>1880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33" s="11" t="s">
        <v>3376</v>
      </c>
      <c s="12" t="s">
        <v>6199</v>
      </c>
      <c s="9"/>
      <c s="2"/>
      <c s="2"/>
      <c s="2"/>
      <c s="2"/>
      <c s="3"/>
      <c s="3"/>
      <c s="2"/>
      <c s="2"/>
      <c s="2"/>
      <c s="2"/>
    </row>
    <row>
      <c r="B1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35" s="10" t="s">
        <v>414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37" s="11" t="s">
        <v>1881</v>
      </c>
      <c s="12" t="s">
        <v>5742</v>
      </c>
      <c s="9"/>
      <c s="2"/>
      <c s="2"/>
      <c s="2"/>
      <c s="2"/>
      <c s="3"/>
      <c s="3"/>
      <c s="2"/>
      <c s="2"/>
      <c s="2"/>
      <c s="2"/>
    </row>
    <row>
      <c r="B1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39" s="10" t="s">
        <v>6710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4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41" s="11" t="s">
        <v>415</v>
      </c>
      <c s="12" t="s">
        <v>1444</v>
      </c>
      <c s="9"/>
      <c s="2"/>
      <c s="2"/>
      <c s="2"/>
      <c s="2"/>
      <c s="3"/>
      <c s="3"/>
      <c s="2"/>
      <c s="2"/>
      <c s="2"/>
      <c s="2"/>
    </row>
    <row>
      <c r="B14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3" s="10" t="s">
        <v>5251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4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45" s="11" t="s">
        <v>6711</v>
      </c>
      <c s="12" t="s">
        <v>4278</v>
      </c>
      <c s="9"/>
      <c s="2"/>
      <c s="2"/>
      <c s="2"/>
      <c s="2"/>
      <c s="3"/>
      <c s="3"/>
      <c s="2"/>
      <c s="2"/>
      <c s="2"/>
      <c s="2"/>
    </row>
    <row>
      <c r="B14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7" s="10" t="s">
        <v>3809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4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49" s="11" t="s">
        <v>5252</v>
      </c>
      <c s="12" t="s">
        <v>6727</v>
      </c>
      <c s="9"/>
      <c s="2"/>
      <c s="2"/>
      <c s="2"/>
      <c s="2"/>
      <c s="3"/>
      <c s="3"/>
      <c s="2"/>
      <c s="2"/>
      <c s="2"/>
      <c s="2"/>
    </row>
    <row ht="26.65">
      <c r="B150" s="11" t="s">
        <v>6512</v>
      </c>
      <c s="12" t="s">
        <v>1894</v>
      </c>
      <c s="9"/>
      <c s="2"/>
      <c s="2"/>
      <c s="2"/>
      <c s="2"/>
      <c s="3"/>
      <c s="3"/>
      <c s="2"/>
      <c s="2"/>
      <c s="2"/>
      <c s="2"/>
    </row>
    <row>
      <c r="B15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52" s="10" t="s">
        <v>4064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5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54" s="11" t="s">
        <v>5524</v>
      </c>
      <c s="12" t="s">
        <v>4279</v>
      </c>
      <c s="9"/>
      <c s="2"/>
      <c s="2"/>
      <c s="2"/>
      <c s="2"/>
      <c s="3"/>
      <c s="3"/>
      <c s="2"/>
      <c s="2"/>
      <c s="2"/>
      <c s="2"/>
    </row>
    <row>
      <c r="B15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56" s="10" t="s">
        <v>5265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5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58" s="11" t="s">
        <v>6728</v>
      </c>
      <c s="12" t="s">
        <v>7230</v>
      </c>
      <c s="9"/>
      <c s="2"/>
      <c s="2"/>
      <c s="2"/>
      <c s="2"/>
      <c s="3"/>
      <c s="3"/>
      <c s="2"/>
      <c s="2"/>
      <c s="2"/>
      <c s="2"/>
    </row>
    <row>
      <c r="B15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0" s="10" t="s">
        <v>3825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6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62" s="11" t="s">
        <v>5266</v>
      </c>
      <c s="12" t="s">
        <v>6729</v>
      </c>
      <c s="9"/>
      <c s="2"/>
      <c s="2"/>
      <c s="2"/>
      <c s="2"/>
      <c s="3"/>
      <c s="3"/>
      <c s="2"/>
      <c s="2"/>
      <c s="2"/>
      <c s="2"/>
    </row>
    <row ht="26.65">
      <c r="B163" s="11" t="s">
        <v>745</v>
      </c>
      <c s="12" t="s">
        <v>3387</v>
      </c>
      <c s="9"/>
      <c s="2"/>
      <c s="2"/>
      <c s="2"/>
      <c s="2"/>
      <c s="3"/>
      <c s="3"/>
      <c s="2"/>
      <c s="2"/>
      <c s="2"/>
      <c s="2"/>
    </row>
    <row>
      <c r="B16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5" s="10" t="s">
        <v>746</v>
      </c>
      <c s="18" t="s">
        <v>6751</v>
      </c>
      <c s="13" t="s">
        <v>13</v>
      </c>
      <c s="41" t="s">
        <v>13</v>
      </c>
      <c s="21" t="s">
        <v>13</v>
      </c>
      <c s="19" t="s">
        <v>13</v>
      </c>
      <c s="36" t="s">
        <v>13</v>
      </c>
      <c s="4"/>
      <c s="4"/>
      <c s="8"/>
      <c s="5" t="s">
        <v>13</v>
      </c>
      <c s="23" t="s">
        <v>13</v>
      </c>
      <c s="20" t="s">
        <v>13</v>
      </c>
    </row>
    <row>
      <c r="B16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67" s="11" t="s">
        <v>2153</v>
      </c>
      <c s="12" t="s">
        <v>1256</v>
      </c>
      <c s="9"/>
      <c s="2"/>
      <c s="2"/>
      <c s="2"/>
      <c s="2"/>
      <c s="3"/>
      <c s="3"/>
      <c s="2"/>
      <c s="2"/>
      <c s="2"/>
      <c s="2"/>
    </row>
    <row>
      <c r="B168" s="11" t="s">
        <v>4280</v>
      </c>
      <c s="12" t="s">
        <v>7697</v>
      </c>
      <c s="9"/>
      <c s="2"/>
      <c s="2"/>
      <c s="2"/>
      <c s="2"/>
      <c s="3"/>
      <c s="3"/>
      <c s="2"/>
      <c s="2"/>
      <c s="2"/>
      <c s="2"/>
    </row>
    <row ht="26.65">
      <c r="B169" s="11" t="s">
        <v>2901</v>
      </c>
      <c s="12" t="s">
        <v>6730</v>
      </c>
      <c s="9"/>
      <c s="2"/>
      <c s="2"/>
      <c s="2"/>
      <c s="2"/>
      <c s="3"/>
      <c s="3"/>
      <c s="2"/>
      <c s="2"/>
      <c s="2"/>
      <c s="2"/>
    </row>
    <row ht="26.65">
      <c r="B170" s="11" t="s">
        <v>1445</v>
      </c>
      <c s="12" t="s">
        <v>3388</v>
      </c>
      <c s="9"/>
      <c s="2"/>
      <c s="2"/>
      <c s="2"/>
      <c s="2"/>
      <c s="3"/>
      <c s="3"/>
      <c s="2"/>
      <c s="2"/>
      <c s="2"/>
      <c s="2"/>
    </row>
    <row ht="26.65">
      <c r="B171" s="11" t="s">
        <v>7698</v>
      </c>
      <c s="12" t="s">
        <v>3826</v>
      </c>
      <c s="9"/>
      <c s="2"/>
      <c s="2"/>
      <c s="2"/>
      <c s="2"/>
      <c s="3"/>
      <c s="3"/>
      <c s="2"/>
      <c s="2"/>
      <c s="2"/>
      <c s="2"/>
    </row>
    <row>
      <c r="B172" s="11" t="s">
        <v>6200</v>
      </c>
      <c s="12" t="s">
        <v>432</v>
      </c>
      <c s="9"/>
      <c s="2"/>
      <c s="2"/>
      <c s="2"/>
      <c s="2"/>
      <c s="37"/>
      <c s="37"/>
      <c s="2"/>
      <c s="2"/>
      <c s="2"/>
      <c s="2"/>
    </row>
    <row>
      <c r="B173" s="11" t="s">
        <v>4794</v>
      </c>
      <c s="12" t="s">
        <v>7699</v>
      </c>
      <c s="9"/>
      <c s="2"/>
      <c s="2"/>
      <c s="2"/>
      <c s="2"/>
      <c s="3"/>
      <c s="3"/>
      <c s="2"/>
      <c s="2"/>
      <c s="2"/>
      <c s="2"/>
    </row>
    <row>
      <c r="B174" s="11" t="s">
        <v>3389</v>
      </c>
      <c s="12" t="s">
        <v>5267</v>
      </c>
      <c s="9"/>
      <c s="2"/>
      <c s="2"/>
      <c s="2"/>
      <c s="2"/>
      <c s="37"/>
      <c s="37"/>
      <c s="2"/>
      <c s="2"/>
      <c s="2"/>
      <c s="2"/>
    </row>
    <row ht="26.65">
      <c r="B175" s="11" t="s">
        <v>1895</v>
      </c>
      <c s="12" t="s">
        <v>7231</v>
      </c>
      <c s="9"/>
      <c s="2"/>
      <c s="2"/>
      <c s="2"/>
      <c s="2"/>
      <c s="37"/>
      <c s="37"/>
      <c s="2"/>
      <c s="2"/>
      <c s="2"/>
      <c s="2"/>
    </row>
    <row>
      <c r="B176" s="11" t="s">
        <v>5994</v>
      </c>
      <c s="12" t="s">
        <v>3843</v>
      </c>
      <c s="9"/>
      <c s="2"/>
      <c s="2"/>
      <c s="2"/>
      <c s="2"/>
      <c s="3"/>
      <c s="3"/>
      <c s="2"/>
      <c s="2"/>
      <c s="2"/>
      <c s="2"/>
    </row>
    <row>
      <c r="B17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8" s="10" t="s">
        <v>7031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78" t="s">
        <v>13</v>
      </c>
      <c s="4"/>
      <c s="4"/>
      <c s="8"/>
      <c s="5" t="s">
        <v>13</v>
      </c>
      <c s="23" t="s">
        <v>13</v>
      </c>
      <c s="20" t="s">
        <v>13</v>
      </c>
    </row>
    <row>
      <c r="B17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80" s="11" t="s">
        <v>1257</v>
      </c>
      <c s="12" t="s">
        <v>6731</v>
      </c>
      <c s="9"/>
      <c s="2"/>
      <c s="2"/>
      <c s="2"/>
      <c s="2"/>
      <c s="3"/>
      <c s="3"/>
      <c s="2"/>
      <c s="2"/>
      <c s="2"/>
      <c s="2"/>
    </row>
    <row>
      <c r="B18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82" s="10" t="s">
        <v>5537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78" t="s">
        <v>13</v>
      </c>
      <c s="4"/>
      <c s="4"/>
      <c s="8"/>
      <c s="5" t="s">
        <v>13</v>
      </c>
      <c s="23" t="s">
        <v>13</v>
      </c>
      <c s="20" t="s">
        <v>13</v>
      </c>
    </row>
    <row>
      <c r="B18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84" s="11" t="s">
        <v>7483</v>
      </c>
      <c s="12" t="s">
        <v>1446</v>
      </c>
      <c s="9"/>
      <c s="2"/>
      <c s="2"/>
      <c s="2"/>
      <c s="2"/>
      <c s="3"/>
      <c s="3"/>
      <c s="2"/>
      <c s="2"/>
      <c s="2"/>
      <c s="2"/>
    </row>
    <row ht="51.95">
      <c r="B185" s="11" t="s">
        <v>3390</v>
      </c>
      <c s="12" t="s">
        <v>4795</v>
      </c>
      <c s="9"/>
      <c s="2"/>
      <c s="2"/>
      <c s="2"/>
      <c s="2"/>
      <c s="3"/>
      <c s="3"/>
      <c s="2"/>
      <c s="2"/>
      <c s="2"/>
      <c s="2"/>
    </row>
    <row>
      <c r="B18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87" s="10" t="s">
        <v>747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78" t="s">
        <v>13</v>
      </c>
      <c s="4"/>
      <c s="4"/>
      <c s="8"/>
      <c s="5" t="s">
        <v>13</v>
      </c>
      <c s="23" t="s">
        <v>13</v>
      </c>
      <c s="20" t="s">
        <v>13</v>
      </c>
    </row>
    <row>
      <c r="B18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89" s="11" t="s">
        <v>2684</v>
      </c>
      <c s="12" t="s">
        <v>2902</v>
      </c>
      <c s="9"/>
      <c s="2"/>
      <c s="2"/>
      <c s="2"/>
      <c s="2"/>
      <c s="3"/>
      <c s="3"/>
      <c s="2"/>
      <c s="2"/>
      <c s="2"/>
      <c s="2"/>
    </row>
    <row>
      <c r="B19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1" s="10" t="s">
        <v>7034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78" t="s">
        <v>13</v>
      </c>
      <c s="4"/>
      <c s="4"/>
      <c s="8"/>
      <c s="5" t="s">
        <v>13</v>
      </c>
      <c s="23" t="s">
        <v>13</v>
      </c>
      <c s="20" t="s">
        <v>13</v>
      </c>
    </row>
    <row>
      <c r="B19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93" s="11" t="s">
        <v>1258</v>
      </c>
      <c s="12" t="s">
        <v>2903</v>
      </c>
      <c s="9"/>
      <c s="2"/>
      <c s="2"/>
      <c s="2"/>
      <c s="2"/>
      <c s="3"/>
      <c s="3"/>
      <c s="2"/>
      <c s="2"/>
      <c s="2"/>
      <c s="2"/>
    </row>
    <row ht="51.95">
      <c r="B194" s="11" t="s">
        <v>4796</v>
      </c>
      <c s="12" t="s">
        <v>3391</v>
      </c>
      <c s="9"/>
      <c s="2"/>
      <c s="2"/>
      <c s="2"/>
      <c s="2"/>
      <c s="3"/>
      <c s="3"/>
      <c s="2"/>
      <c s="2"/>
      <c s="2"/>
      <c s="2"/>
    </row>
    <row ht="39.3">
      <c r="B195" s="11" t="s">
        <v>5088</v>
      </c>
      <c s="12" t="s">
        <v>6732</v>
      </c>
      <c s="9"/>
      <c s="2"/>
      <c s="2"/>
      <c s="2"/>
      <c s="2"/>
      <c s="3"/>
      <c s="3"/>
      <c s="2"/>
      <c s="2"/>
      <c s="2"/>
      <c s="2"/>
    </row>
    <row>
      <c r="B19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7" s="10" t="s">
        <v>6733</v>
      </c>
      <c s="18" t="s">
        <v>6751</v>
      </c>
      <c s="13" t="s">
        <v>13</v>
      </c>
      <c s="57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19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99" s="11" t="s">
        <v>749</v>
      </c>
      <c s="12" t="s">
        <v>2385</v>
      </c>
      <c s="9"/>
      <c s="2"/>
      <c s="2"/>
      <c s="2"/>
      <c s="2"/>
      <c s="3"/>
      <c s="3"/>
      <c s="2"/>
      <c s="2"/>
      <c s="2"/>
      <c s="2"/>
    </row>
    <row>
      <c r="B20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1" s="10" t="s">
        <v>5089</v>
      </c>
      <c s="18" t="s">
        <v>6751</v>
      </c>
      <c s="13" t="s">
        <v>13</v>
      </c>
      <c s="57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0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203" s="11" t="s">
        <v>7035</v>
      </c>
      <c s="12" t="s">
        <v>2904</v>
      </c>
      <c s="9"/>
      <c s="2"/>
      <c s="2"/>
      <c s="2"/>
      <c s="2"/>
      <c s="3"/>
      <c s="3"/>
      <c s="2"/>
      <c s="2"/>
      <c s="2"/>
      <c s="2"/>
    </row>
    <row ht="51.95">
      <c r="B204" s="11" t="s">
        <v>2905</v>
      </c>
      <c s="12" t="s">
        <v>3392</v>
      </c>
      <c s="9"/>
      <c s="2"/>
      <c s="2"/>
      <c s="2"/>
      <c s="2"/>
      <c s="3"/>
      <c s="3"/>
      <c s="2"/>
      <c s="2"/>
      <c s="2"/>
      <c s="2"/>
    </row>
    <row>
      <c r="B20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6" s="10" t="s">
        <v>230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63" t="s">
        <v>13</v>
      </c>
      <c s="4"/>
      <c s="4"/>
      <c s="8"/>
      <c s="5" t="s">
        <v>13</v>
      </c>
      <c s="23" t="s">
        <v>13</v>
      </c>
      <c s="20" t="s">
        <v>13</v>
      </c>
    </row>
    <row>
      <c r="B20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208" s="11" t="s">
        <v>2156</v>
      </c>
      <c s="12" t="s">
        <v>2906</v>
      </c>
      <c s="9"/>
      <c s="2"/>
      <c s="2"/>
      <c s="2"/>
      <c s="2"/>
      <c s="3"/>
      <c s="3"/>
      <c s="2"/>
      <c s="2"/>
      <c s="2"/>
      <c s="2"/>
    </row>
    <row>
      <c r="B20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10" s="10" t="s">
        <v>6520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63" t="s">
        <v>13</v>
      </c>
      <c s="4"/>
      <c s="4"/>
      <c s="8"/>
      <c s="5" t="s">
        <v>13</v>
      </c>
      <c s="23" t="s">
        <v>13</v>
      </c>
      <c s="20" t="s">
        <v>13</v>
      </c>
    </row>
    <row>
      <c r="B2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212" s="11" t="s">
        <v>751</v>
      </c>
      <c s="12" t="s">
        <v>1896</v>
      </c>
      <c s="9"/>
      <c s="2"/>
      <c s="2"/>
      <c s="2"/>
      <c s="2"/>
      <c s="3"/>
      <c s="3"/>
      <c s="2"/>
      <c s="2"/>
      <c s="2"/>
      <c s="2"/>
    </row>
    <row ht="39.3">
      <c r="B213" s="11" t="s">
        <v>4281</v>
      </c>
      <c s="12" t="s">
        <v>3827</v>
      </c>
      <c s="9"/>
      <c s="2"/>
      <c s="2"/>
      <c s="2"/>
      <c s="2"/>
      <c s="3"/>
      <c s="3"/>
      <c s="2"/>
      <c s="2"/>
      <c s="2"/>
      <c s="2"/>
    </row>
    <row>
      <c r="B21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15" s="10" t="s">
        <v>1262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63" t="s">
        <v>13</v>
      </c>
      <c s="4"/>
      <c s="4"/>
      <c s="8"/>
      <c s="5" t="s">
        <v>13</v>
      </c>
      <c s="23" t="s">
        <v>13</v>
      </c>
      <c s="20" t="s">
        <v>13</v>
      </c>
    </row>
    <row>
      <c r="B21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217" s="11" t="s">
        <v>3191</v>
      </c>
      <c s="12" t="s">
        <v>962</v>
      </c>
      <c s="9"/>
      <c s="2"/>
      <c s="2"/>
      <c s="2"/>
      <c s="2"/>
      <c s="3"/>
      <c s="3"/>
      <c s="2"/>
      <c s="2"/>
      <c s="2"/>
      <c s="2"/>
    </row>
    <row>
      <c r="B21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19" s="10" t="s">
        <v>7486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63" t="s">
        <v>13</v>
      </c>
      <c s="4"/>
      <c s="4"/>
      <c s="8"/>
      <c s="5" t="s">
        <v>13</v>
      </c>
      <c s="23" t="s">
        <v>13</v>
      </c>
      <c s="20" t="s">
        <v>13</v>
      </c>
    </row>
    <row>
      <c r="B22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221" s="11" t="s">
        <v>1689</v>
      </c>
      <c s="12" t="s">
        <v>1897</v>
      </c>
      <c s="9"/>
      <c s="2"/>
      <c s="2"/>
      <c s="2"/>
      <c s="2"/>
      <c s="3"/>
      <c s="3"/>
      <c s="2"/>
      <c s="2"/>
      <c s="2"/>
      <c s="2"/>
    </row>
    <row ht="39.3">
      <c r="B222" s="11" t="s">
        <v>5268</v>
      </c>
      <c s="12" t="s">
        <v>7232</v>
      </c>
      <c s="9"/>
      <c s="2"/>
      <c s="2"/>
      <c s="2"/>
      <c s="2"/>
      <c s="3"/>
      <c s="3"/>
      <c s="2"/>
      <c s="2"/>
      <c s="2"/>
      <c s="2"/>
    </row>
    <row>
      <c r="B22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24" s="10" t="s">
        <v>2157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63" t="s">
        <v>13</v>
      </c>
      <c s="4"/>
      <c s="4"/>
      <c s="8"/>
      <c s="5" t="s">
        <v>13</v>
      </c>
      <c s="23" t="s">
        <v>13</v>
      </c>
      <c s="20" t="s">
        <v>13</v>
      </c>
    </row>
    <row>
      <c r="B22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226" s="11" t="s">
        <v>4074</v>
      </c>
      <c s="12" t="s">
        <v>7700</v>
      </c>
      <c s="9"/>
      <c s="2"/>
      <c s="2"/>
      <c s="2"/>
      <c s="2"/>
      <c s="3"/>
      <c s="3"/>
      <c s="2"/>
      <c s="2"/>
      <c s="2"/>
      <c s="2"/>
    </row>
    <row>
      <c r="B22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28" s="10" t="s">
        <v>752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63" t="s">
        <v>13</v>
      </c>
      <c s="4"/>
      <c s="4"/>
      <c s="8"/>
      <c s="5" t="s">
        <v>13</v>
      </c>
      <c s="23" t="s">
        <v>13</v>
      </c>
      <c s="20" t="s">
        <v>13</v>
      </c>
    </row>
    <row>
      <c r="B22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230" s="11" t="s">
        <v>2686</v>
      </c>
      <c s="12" t="s">
        <v>7233</v>
      </c>
      <c s="9"/>
      <c s="2"/>
      <c s="2"/>
      <c s="2"/>
      <c s="2"/>
      <c s="3"/>
      <c s="3"/>
      <c s="2"/>
      <c s="2"/>
      <c s="2"/>
      <c s="2"/>
    </row>
    <row ht="39.3">
      <c r="B231" s="11" t="s">
        <v>6201</v>
      </c>
      <c s="12" t="s">
        <v>6734</v>
      </c>
      <c s="9"/>
      <c s="2"/>
      <c s="2"/>
      <c s="2"/>
      <c s="2"/>
      <c s="3"/>
      <c s="3"/>
      <c s="2"/>
      <c s="2"/>
      <c s="2"/>
      <c s="2"/>
    </row>
    <row>
      <c r="B2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33" s="10" t="s">
        <v>2687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63" t="s">
        <v>13</v>
      </c>
      <c s="4"/>
      <c s="4"/>
      <c s="8"/>
      <c s="5" t="s">
        <v>13</v>
      </c>
      <c s="23" t="s">
        <v>13</v>
      </c>
      <c s="20" t="s">
        <v>13</v>
      </c>
    </row>
    <row>
      <c r="B2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35" s="11" t="s">
        <v>4587</v>
      </c>
      <c s="12" t="s">
        <v>5269</v>
      </c>
      <c s="9"/>
      <c s="2"/>
      <c s="2"/>
      <c s="2"/>
      <c s="2"/>
      <c s="3"/>
      <c s="3"/>
      <c s="2"/>
      <c s="2"/>
      <c s="2"/>
      <c s="2"/>
    </row>
    <row>
      <c r="B2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37" s="10" t="s">
        <v>3192</v>
      </c>
      <c s="18" t="s">
        <v>6751</v>
      </c>
      <c s="13" t="s">
        <v>13</v>
      </c>
      <c s="57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39" s="11" t="s">
        <v>5091</v>
      </c>
      <c s="12" t="s">
        <v>7701</v>
      </c>
      <c s="9"/>
      <c s="2"/>
      <c s="2"/>
      <c s="2"/>
      <c s="2"/>
      <c s="3"/>
      <c s="3"/>
      <c s="2"/>
      <c s="2"/>
      <c s="2"/>
      <c s="2"/>
    </row>
    <row>
      <c r="B24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41" s="10" t="s">
        <v>1691</v>
      </c>
      <c s="18" t="s">
        <v>6751</v>
      </c>
      <c s="13" t="s">
        <v>13</v>
      </c>
      <c s="57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4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43" s="11" t="s">
        <v>3618</v>
      </c>
      <c s="12" t="s">
        <v>4282</v>
      </c>
      <c s="9"/>
      <c s="2"/>
      <c s="2"/>
      <c s="2"/>
      <c s="2"/>
      <c s="3"/>
      <c s="3"/>
      <c s="2"/>
      <c s="2"/>
      <c s="2"/>
      <c s="2"/>
    </row>
    <row ht="51.95">
      <c r="B244" s="11" t="s">
        <v>4283</v>
      </c>
      <c s="12" t="s">
        <v>3393</v>
      </c>
      <c s="9"/>
      <c s="2"/>
      <c s="2"/>
      <c s="2"/>
      <c s="2"/>
      <c s="3"/>
      <c s="3"/>
      <c s="2"/>
      <c s="2"/>
      <c s="2"/>
      <c s="2"/>
    </row>
    <row ht="39.3">
      <c r="B245" s="11" t="s">
        <v>2688</v>
      </c>
      <c s="12" t="s">
        <v>7702</v>
      </c>
      <c s="9"/>
      <c s="2"/>
      <c s="2"/>
      <c s="2"/>
      <c s="2"/>
      <c s="3"/>
      <c s="3"/>
      <c s="2"/>
      <c s="2"/>
      <c s="2"/>
      <c s="2"/>
    </row>
    <row ht="26.65">
      <c r="B246" s="11" t="s">
        <v>1264</v>
      </c>
      <c s="12" t="s">
        <v>1692</v>
      </c>
      <c s="9"/>
      <c s="2"/>
      <c s="2"/>
      <c s="2"/>
      <c s="2"/>
      <c s="3"/>
      <c s="3"/>
      <c s="2"/>
      <c s="2"/>
      <c s="2"/>
      <c s="2"/>
    </row>
    <row>
      <c r="B24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48" s="10" t="s">
        <v>7234</v>
      </c>
      <c s="18" t="s">
        <v>6751</v>
      </c>
      <c s="13" t="s">
        <v>13</v>
      </c>
      <c s="97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4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50" s="11" t="s">
        <v>1447</v>
      </c>
      <c s="12" t="s">
        <v>6202</v>
      </c>
      <c s="9"/>
      <c s="2"/>
      <c s="2"/>
      <c s="2"/>
      <c s="2"/>
      <c s="3"/>
      <c s="3"/>
      <c s="2"/>
      <c s="2"/>
      <c s="2"/>
      <c s="2"/>
    </row>
    <row>
      <c r="B25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52" s="10" t="s">
        <v>7703</v>
      </c>
      <c s="18" t="s">
        <v>6751</v>
      </c>
      <c s="13" t="s">
        <v>13</v>
      </c>
      <c s="97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5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54" s="11" t="s">
        <v>1898</v>
      </c>
      <c s="12" t="s">
        <v>6735</v>
      </c>
      <c s="9"/>
      <c s="2"/>
      <c s="2"/>
      <c s="2"/>
      <c s="2"/>
      <c s="3"/>
      <c s="3"/>
      <c s="2"/>
      <c s="2"/>
      <c s="2"/>
      <c s="2"/>
    </row>
    <row>
      <c r="B25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56" s="10" t="s">
        <v>433</v>
      </c>
      <c s="18" t="s">
        <v>6751</v>
      </c>
      <c s="13" t="s">
        <v>13</v>
      </c>
      <c s="57" t="s">
        <v>13</v>
      </c>
      <c s="21" t="s">
        <v>13</v>
      </c>
      <c s="19" t="s">
        <v>13</v>
      </c>
      <c s="45" t="s">
        <v>13</v>
      </c>
      <c s="4"/>
      <c s="4"/>
      <c s="8"/>
      <c s="5" t="s">
        <v>13</v>
      </c>
      <c s="23" t="s">
        <v>13</v>
      </c>
      <c s="20" t="s">
        <v>13</v>
      </c>
    </row>
    <row>
      <c r="B25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58" s="11" t="s">
        <v>2386</v>
      </c>
      <c s="12" t="s">
        <v>7704</v>
      </c>
      <c s="9"/>
      <c s="2"/>
      <c s="2"/>
      <c s="2"/>
      <c s="2"/>
      <c s="3"/>
      <c s="3"/>
      <c s="2"/>
      <c s="2"/>
      <c s="2"/>
      <c s="2"/>
    </row>
    <row>
      <c r="B25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60" s="10" t="s">
        <v>963</v>
      </c>
      <c s="18" t="s">
        <v>6751</v>
      </c>
      <c s="13" t="s">
        <v>13</v>
      </c>
      <c s="117" t="s">
        <v>13</v>
      </c>
      <c s="21" t="s">
        <v>13</v>
      </c>
      <c s="19" t="s">
        <v>13</v>
      </c>
      <c s="5" t="s">
        <v>13</v>
      </c>
      <c s="4"/>
      <c s="4"/>
      <c s="8"/>
      <c s="5" t="s">
        <v>13</v>
      </c>
      <c s="23" t="s">
        <v>13</v>
      </c>
      <c s="20" t="s">
        <v>13</v>
      </c>
    </row>
    <row>
      <c r="B26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62" s="11" t="s">
        <v>2907</v>
      </c>
      <c s="12" t="s">
        <v>434</v>
      </c>
      <c s="9"/>
      <c s="2"/>
      <c s="2"/>
      <c s="2"/>
      <c s="2"/>
      <c s="3"/>
      <c s="3"/>
      <c s="2"/>
      <c s="2"/>
      <c s="2"/>
      <c s="2"/>
    </row>
    <row>
      <c r="B26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64" s="10" t="s">
        <v>1448</v>
      </c>
      <c s="18" t="s">
        <v>6751</v>
      </c>
      <c s="13" t="s">
        <v>13</v>
      </c>
      <c s="57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6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66" s="11" t="s">
        <v>3394</v>
      </c>
      <c s="12" t="s">
        <v>4284</v>
      </c>
      <c s="9"/>
      <c s="2"/>
      <c s="2"/>
      <c s="2"/>
      <c s="2"/>
      <c s="3"/>
      <c s="3"/>
      <c s="2"/>
      <c s="2"/>
      <c s="2"/>
      <c s="2"/>
    </row>
    <row>
      <c r="B26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68" s="10" t="s">
        <v>1899</v>
      </c>
      <c s="18" t="s">
        <v>6751</v>
      </c>
      <c s="13" t="s">
        <v>13</v>
      </c>
      <c s="50" t="s">
        <v>13</v>
      </c>
      <c s="21" t="s">
        <v>13</v>
      </c>
      <c s="19" t="s">
        <v>13</v>
      </c>
      <c s="5" t="s">
        <v>13</v>
      </c>
      <c s="4"/>
      <c s="4"/>
      <c s="8"/>
      <c s="5" t="s">
        <v>13</v>
      </c>
      <c s="23" t="s">
        <v>13</v>
      </c>
      <c s="20" t="s">
        <v>13</v>
      </c>
    </row>
    <row>
      <c r="B26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70" s="11" t="s">
        <v>3828</v>
      </c>
      <c s="12" t="s">
        <v>7705</v>
      </c>
      <c s="9"/>
      <c s="2"/>
      <c s="2"/>
      <c s="2"/>
      <c s="2"/>
      <c s="3"/>
      <c s="3"/>
      <c s="2"/>
      <c s="2"/>
      <c s="2"/>
      <c s="2"/>
    </row>
    <row>
      <c r="B27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72" s="10" t="s">
        <v>2387</v>
      </c>
      <c s="18" t="s">
        <v>6751</v>
      </c>
      <c s="13" t="s">
        <v>13</v>
      </c>
      <c s="57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7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74" s="11" t="s">
        <v>4285</v>
      </c>
      <c s="12" t="s">
        <v>6203</v>
      </c>
      <c s="9"/>
      <c s="2"/>
      <c s="2"/>
      <c s="2"/>
      <c s="2"/>
      <c s="3"/>
      <c s="3"/>
      <c s="2"/>
      <c s="2"/>
      <c s="2"/>
      <c s="2"/>
    </row>
    <row>
      <c r="B275" s="58" t="s">
        <v>6752</v>
      </c>
      <c s="59" t="s">
        <v>4301</v>
      </c>
      <c s="66"/>
      <c s="22"/>
      <c s="22"/>
      <c s="22"/>
      <c s="22"/>
      <c s="25"/>
      <c s="25"/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&amp;CSCDLPT2SCDLPT2</oddHeader>
    <oddFooter>&amp;LWing Application : &amp;R SaveAs(5/10/2022-8:52 AM)</oddFooter>
  </headerFooter>
</worksheet>
</file>

<file path=xl/worksheets/sheet3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8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5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4286</v>
      </c>
      <c s="38" t="s">
        <v>7706</v>
      </c>
    </row>
    <row ht="40" customHeight="1">
      <c r="B3" s="55" t="s">
        <v>5276</v>
      </c>
      <c s="14"/>
      <c s="14"/>
      <c s="14"/>
    </row>
    <row ht="40" customHeight="1">
      <c r="B4" s="52" t="s">
        <v>2389</v>
      </c>
      <c s="14"/>
      <c s="14"/>
      <c s="14"/>
    </row>
    <row>
      <c r="B5" s="53"/>
      <c s="70"/>
      <c s="15">
        <v>1</v>
      </c>
      <c s="15">
        <v>2</v>
      </c>
    </row>
    <row ht="21.8">
      <c r="B6" s="54"/>
      <c s="68"/>
      <c s="16" t="s">
        <v>7146</v>
      </c>
      <c s="16" t="s">
        <v>1460</v>
      </c>
    </row>
    <row>
      <c r="B7" s="72" t="s">
        <v>6214</v>
      </c>
      <c s="71" t="s">
        <v>3829</v>
      </c>
      <c s="65"/>
      <c s="4"/>
    </row>
    <row>
      <c r="B8" s="58" t="s">
        <v>951</v>
      </c>
      <c s="59" t="s">
        <v>7236</v>
      </c>
      <c s="96"/>
      <c s="7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&amp;CSCDLPT2FSCDLPT2F</oddHeader>
    <oddFooter>&amp;LWing Application : &amp;R SaveAs(5/10/2022-8:52 AM)</oddFooter>
  </headerFooter>
</worksheet>
</file>

<file path=xl/worksheets/sheet3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27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4" width="18.7421875" customWidth="1"/>
    <col min="5" max="5" width="10.7421875" customWidth="1"/>
    <col min="6" max="6" width="12.7421875" customWidth="1"/>
    <col min="7" max="11" width="14.7421875" customWidth="1"/>
    <col min="12" max="13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5270</v>
      </c>
      <c s="38" t="s">
        <v>2909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  <c s="14"/>
      <c s="14"/>
    </row>
    <row ht="40" customHeight="1">
      <c r="B4" s="52" t="s">
        <v>1902</v>
      </c>
      <c s="14"/>
      <c s="14"/>
      <c s="14"/>
      <c s="14"/>
      <c s="14"/>
      <c s="14"/>
      <c s="14"/>
      <c s="14"/>
      <c s="14"/>
      <c s="14"/>
      <c s="14"/>
    </row>
    <row>
      <c r="B5" s="53"/>
      <c s="15">
        <v>1.01</v>
      </c>
      <c s="15">
        <v>1.02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</row>
    <row ht="32.15">
      <c r="B6" s="54"/>
      <c s="16" t="s">
        <v>2910</v>
      </c>
      <c s="16" t="s">
        <v>3830</v>
      </c>
      <c s="16" t="s">
        <v>3765</v>
      </c>
      <c s="16" t="s">
        <v>4826</v>
      </c>
      <c s="16" t="s">
        <v>3831</v>
      </c>
      <c s="16" t="s">
        <v>1903</v>
      </c>
      <c s="16" t="s">
        <v>7237</v>
      </c>
      <c s="16" t="s">
        <v>964</v>
      </c>
      <c s="16" t="s">
        <v>435</v>
      </c>
      <c s="16" t="s">
        <v>2911</v>
      </c>
      <c s="16" t="s">
        <v>5763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" s="10" t="s">
        <v>4835</v>
      </c>
      <c s="87" t="s">
        <v>436</v>
      </c>
      <c s="13" t="s">
        <v>5743</v>
      </c>
      <c s="57" t="s">
        <v>13</v>
      </c>
      <c s="31"/>
      <c s="4"/>
      <c s="4"/>
      <c s="4">
        <v>-84163544</v>
      </c>
      <c s="4">
        <v>-82910207</v>
      </c>
      <c s="4">
        <v>-90736091</v>
      </c>
      <c s="2"/>
      <c s="5" t="s">
        <v>13</v>
      </c>
    </row>
    <row ht="26.65">
      <c r="B9" s="10" t="s">
        <v>7267</v>
      </c>
      <c s="87" t="s">
        <v>3832</v>
      </c>
      <c s="13" t="s">
        <v>5743</v>
      </c>
      <c s="133" t="s">
        <v>13</v>
      </c>
      <c s="31"/>
      <c s="4"/>
      <c s="4"/>
      <c s="4">
        <v>569368</v>
      </c>
      <c s="4">
        <v>352131</v>
      </c>
      <c s="4">
        <v>830239</v>
      </c>
      <c s="2"/>
      <c s="5" t="s">
        <v>13</v>
      </c>
    </row>
    <row ht="26.65">
      <c r="B10" s="10" t="s">
        <v>1480</v>
      </c>
      <c s="87" t="s">
        <v>4798</v>
      </c>
      <c s="13" t="s">
        <v>4799</v>
      </c>
      <c s="133" t="s">
        <v>13</v>
      </c>
      <c s="31"/>
      <c s="4"/>
      <c s="4"/>
      <c s="4">
        <v>2151037</v>
      </c>
      <c s="4">
        <v>2220817</v>
      </c>
      <c s="4">
        <v>2166987</v>
      </c>
      <c s="2"/>
      <c s="5" t="s">
        <v>13</v>
      </c>
    </row>
    <row>
      <c r="B11" s="10" t="s">
        <v>3425</v>
      </c>
      <c s="87" t="s">
        <v>3833</v>
      </c>
      <c s="13" t="s">
        <v>437</v>
      </c>
      <c s="133" t="s">
        <v>13</v>
      </c>
      <c s="31"/>
      <c s="4"/>
      <c s="4"/>
      <c s="4">
        <v>10754956</v>
      </c>
      <c s="4">
        <v>9038234</v>
      </c>
      <c s="4">
        <v>6216753</v>
      </c>
      <c s="2"/>
      <c s="5" t="s">
        <v>13</v>
      </c>
    </row>
    <row>
      <c r="B12" s="10" t="s">
        <v>5298</v>
      </c>
      <c s="87" t="s">
        <v>2912</v>
      </c>
      <c s="13" t="s">
        <v>5743</v>
      </c>
      <c s="133" t="s">
        <v>13</v>
      </c>
      <c s="31"/>
      <c s="4"/>
      <c s="4"/>
      <c s="4">
        <v>-7064586</v>
      </c>
      <c s="4">
        <v>-13141050</v>
      </c>
      <c s="4">
        <v>-28336430</v>
      </c>
      <c s="2"/>
      <c s="5" t="s">
        <v>13</v>
      </c>
    </row>
    <row>
      <c r="B13" s="10" t="s">
        <v>7269</v>
      </c>
      <c s="87" t="s">
        <v>1449</v>
      </c>
      <c s="13" t="s">
        <v>5743</v>
      </c>
      <c s="133" t="s">
        <v>13</v>
      </c>
      <c s="31"/>
      <c s="4"/>
      <c s="4"/>
      <c s="4">
        <v>1203474</v>
      </c>
      <c s="4">
        <v>1721441</v>
      </c>
      <c s="4">
        <v>12236252</v>
      </c>
      <c s="2"/>
      <c s="5" t="s">
        <v>13</v>
      </c>
    </row>
    <row>
      <c r="B14" s="10" t="s">
        <v>1481</v>
      </c>
      <c s="87" t="s">
        <v>6204</v>
      </c>
      <c s="13" t="s">
        <v>6205</v>
      </c>
      <c s="133" t="s">
        <v>13</v>
      </c>
      <c s="31"/>
      <c s="4"/>
      <c s="4"/>
      <c s="4">
        <v>100583</v>
      </c>
      <c s="4">
        <v>105968</v>
      </c>
      <c s="4">
        <v>112083</v>
      </c>
      <c s="2"/>
      <c s="5" t="s">
        <v>13</v>
      </c>
    </row>
    <row>
      <c r="B15" s="10" t="s">
        <v>3426</v>
      </c>
      <c s="87" t="s">
        <v>1904</v>
      </c>
      <c s="13" t="s">
        <v>4800</v>
      </c>
      <c s="133" t="s">
        <v>13</v>
      </c>
      <c s="31"/>
      <c s="4"/>
      <c s="4"/>
      <c s="4">
        <v>1996473</v>
      </c>
      <c s="4">
        <v>2588624</v>
      </c>
      <c s="4">
        <v>1893606</v>
      </c>
      <c s="2"/>
      <c s="5" t="s">
        <v>13</v>
      </c>
    </row>
    <row>
      <c r="B16" s="10" t="s">
        <v>5299</v>
      </c>
      <c s="87" t="s">
        <v>13</v>
      </c>
      <c s="13" t="s">
        <v>13</v>
      </c>
      <c s="133" t="s">
        <v>13</v>
      </c>
      <c s="31"/>
      <c s="4"/>
      <c s="4"/>
      <c s="4"/>
      <c s="4"/>
      <c s="4"/>
      <c s="2"/>
      <c s="5" t="s">
        <v>13</v>
      </c>
    </row>
    <row>
      <c r="B1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8" s="11" t="s">
        <v>3834</v>
      </c>
      <c s="12" t="s">
        <v>4801</v>
      </c>
      <c s="9"/>
      <c s="2"/>
      <c s="2"/>
      <c s="4"/>
      <c s="4"/>
      <c s="4"/>
      <c s="4"/>
      <c s="4"/>
      <c s="2"/>
      <c s="2"/>
    </row>
    <row>
      <c r="B19" s="11" t="s">
        <v>5764</v>
      </c>
      <c s="12" t="s">
        <v>965</v>
      </c>
      <c s="9"/>
      <c s="2"/>
      <c s="2"/>
      <c s="3">
        <v>0</v>
      </c>
      <c s="3">
        <v>0</v>
      </c>
      <c s="3">
        <v>-74452239</v>
      </c>
      <c s="3">
        <v>-80024042</v>
      </c>
      <c s="3">
        <v>-95616601</v>
      </c>
      <c s="2"/>
      <c s="2"/>
    </row>
    <row>
      <c r="B2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1" s="10" t="s">
        <v>1928</v>
      </c>
      <c s="26" t="s">
        <v>6751</v>
      </c>
      <c s="13" t="s">
        <v>13</v>
      </c>
      <c s="57" t="s">
        <v>13</v>
      </c>
      <c s="31"/>
      <c s="4"/>
      <c s="4"/>
      <c s="4"/>
      <c s="4"/>
      <c s="4"/>
      <c s="125" t="s">
        <v>13</v>
      </c>
      <c s="5" t="s">
        <v>13</v>
      </c>
    </row>
    <row>
      <c r="B2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23" s="11" t="s">
        <v>2913</v>
      </c>
      <c s="12" t="s">
        <v>4802</v>
      </c>
      <c s="9"/>
      <c s="2"/>
      <c s="2"/>
      <c s="4"/>
      <c s="4"/>
      <c s="4"/>
      <c s="4"/>
      <c s="4"/>
      <c s="2"/>
      <c s="2"/>
    </row>
    <row ht="26.65">
      <c r="B24" s="11" t="s">
        <v>4308</v>
      </c>
      <c s="12" t="s">
        <v>966</v>
      </c>
      <c s="9"/>
      <c s="2"/>
      <c s="2"/>
      <c s="3">
        <v>0</v>
      </c>
      <c s="3">
        <v>0</v>
      </c>
      <c s="3">
        <v>0</v>
      </c>
      <c s="3">
        <v>0</v>
      </c>
      <c s="3">
        <v>0</v>
      </c>
      <c s="2"/>
      <c s="2"/>
    </row>
    <row>
      <c r="B25" s="11" t="s">
        <v>2939</v>
      </c>
      <c s="12" t="s">
        <v>3395</v>
      </c>
      <c s="9"/>
      <c s="2"/>
      <c s="2"/>
      <c s="3">
        <v>0</v>
      </c>
      <c s="3">
        <v>0</v>
      </c>
      <c s="3">
        <v>-74452239</v>
      </c>
      <c s="3">
        <v>-80024042</v>
      </c>
      <c s="3">
        <v>-95616601</v>
      </c>
      <c s="2"/>
      <c s="2"/>
    </row>
    <row>
      <c r="B26" s="11" t="s">
        <v>1473</v>
      </c>
      <c s="12" t="s">
        <v>7707</v>
      </c>
      <c s="9"/>
      <c s="2"/>
      <c s="2"/>
      <c s="2"/>
      <c s="2"/>
      <c s="4"/>
      <c s="4"/>
      <c s="4"/>
      <c s="2"/>
      <c s="2"/>
    </row>
    <row>
      <c r="B27" s="58" t="s">
        <v>24</v>
      </c>
      <c s="59" t="s">
        <v>3396</v>
      </c>
      <c s="66"/>
      <c s="22"/>
      <c s="22"/>
      <c s="107">
        <v>0</v>
      </c>
      <c s="107">
        <v>0</v>
      </c>
      <c s="25">
        <v>-74452239</v>
      </c>
      <c s="25">
        <v>-80024042</v>
      </c>
      <c s="25">
        <v>-95616601</v>
      </c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&amp;CSCEPT1SCEPT1</oddHeader>
    <oddFooter>&amp;LWing Application : &amp;R SaveAs(5/10/2022-8:52 AM)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9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6213</v>
      </c>
      <c s="38" t="s">
        <v>3402</v>
      </c>
    </row>
    <row ht="40" customHeight="1">
      <c r="B3" s="55" t="s">
        <v>5276</v>
      </c>
      <c s="14"/>
      <c s="14"/>
      <c s="14"/>
    </row>
    <row ht="40" customHeight="1">
      <c r="B4" s="52" t="s">
        <v>4291</v>
      </c>
      <c s="14"/>
      <c s="14"/>
      <c s="14"/>
    </row>
    <row>
      <c r="B5" s="53"/>
      <c s="70"/>
      <c s="15">
        <v>1</v>
      </c>
      <c s="15">
        <v>2</v>
      </c>
    </row>
    <row ht="21.8">
      <c r="B6" s="54"/>
      <c s="68"/>
      <c s="16" t="s">
        <v>2396</v>
      </c>
      <c s="16" t="s">
        <v>5747</v>
      </c>
    </row>
    <row ht="39.3">
      <c r="B7" s="72" t="s">
        <v>1910</v>
      </c>
      <c s="71" t="s">
        <v>6739</v>
      </c>
      <c s="89">
        <v>31818900889</v>
      </c>
      <c s="76">
        <v>32270027668</v>
      </c>
    </row>
    <row ht="26.65">
      <c r="B8" s="72" t="s">
        <v>3840</v>
      </c>
      <c s="71" t="s">
        <v>6740</v>
      </c>
      <c s="65">
        <v>535202890</v>
      </c>
      <c s="76">
        <v>2947515629</v>
      </c>
    </row>
    <row>
      <c r="B9" s="72" t="s">
        <v>5748</v>
      </c>
      <c s="71" t="s">
        <v>5</v>
      </c>
      <c s="65">
        <v>19373365</v>
      </c>
      <c s="76">
        <v>76442499</v>
      </c>
    </row>
    <row ht="26.65">
      <c r="B10" s="72" t="s">
        <v>2</v>
      </c>
      <c s="71" t="s">
        <v>443</v>
      </c>
      <c s="65">
        <v>-79561780</v>
      </c>
      <c s="76">
        <v>-68191149</v>
      </c>
    </row>
    <row>
      <c r="B11" s="72" t="s">
        <v>1912</v>
      </c>
      <c s="71" t="s">
        <v>4290</v>
      </c>
      <c s="65">
        <v>-8459579</v>
      </c>
      <c s="76">
        <v>-1614714</v>
      </c>
    </row>
    <row ht="26.65">
      <c r="B12" s="72" t="s">
        <v>3838</v>
      </c>
      <c s="71" t="s">
        <v>6741</v>
      </c>
      <c s="65">
        <v>800027832</v>
      </c>
      <c s="76">
        <v>3403035596</v>
      </c>
    </row>
    <row ht="26.65">
      <c r="B13" s="72" t="s">
        <v>5749</v>
      </c>
      <c s="71" t="s">
        <v>5753</v>
      </c>
      <c s="65">
        <v>7386337</v>
      </c>
      <c s="76">
        <v>25956068</v>
      </c>
    </row>
    <row ht="26.65">
      <c r="B14" s="72" t="s">
        <v>3</v>
      </c>
      <c s="71" t="s">
        <v>5277</v>
      </c>
      <c s="65">
        <v>-3109375</v>
      </c>
      <c s="76">
        <v>-5112056</v>
      </c>
    </row>
    <row ht="39.3">
      <c r="B15" s="72" t="s">
        <v>1914</v>
      </c>
      <c s="71" t="s">
        <v>7243</v>
      </c>
      <c s="65">
        <v>1998702</v>
      </c>
      <c s="76">
        <v>3844180</v>
      </c>
    </row>
    <row ht="51.95">
      <c r="B16" s="72" t="s">
        <v>5750</v>
      </c>
      <c s="71" t="s">
        <v>1458</v>
      </c>
      <c s="65">
        <v>1960464</v>
      </c>
      <c s="76">
        <v>32668856</v>
      </c>
    </row>
    <row ht="39.3">
      <c r="B17" s="72" t="s">
        <v>4</v>
      </c>
      <c s="71" t="s">
        <v>4292</v>
      </c>
      <c s="84">
        <v>31474894003</v>
      </c>
      <c s="3">
        <v>31818900889</v>
      </c>
    </row>
    <row ht="26.65">
      <c r="B18" s="72" t="s">
        <v>1917</v>
      </c>
      <c s="71" t="s">
        <v>3399</v>
      </c>
      <c s="65">
        <v>19247</v>
      </c>
      <c s="76">
        <v>19421</v>
      </c>
    </row>
    <row ht="39.3">
      <c r="B19" s="58" t="s">
        <v>3839</v>
      </c>
      <c s="59" t="s">
        <v>3401</v>
      </c>
      <c s="83">
        <v>31474874756</v>
      </c>
      <c s="25">
        <v>31818881468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&amp;CSCDVERSCDVER</oddHeader>
    <oddFooter>&amp;LWing Application : &amp;R SaveAs(5/10/2022-8:51 AM)</oddFooter>
  </headerFooter>
</worksheet>
</file>

<file path=xl/worksheets/sheet4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7"/>
  <sheetViews>
    <sheetView workbookViewId="0"/>
  </sheetViews>
  <sheetFormatPr defaultRowHeight="14.15"/>
  <cols>
    <col min="1" max="1" width="1.7421875" customWidth="1"/>
    <col min="2" max="2" width="4.7421875" customWidth="1"/>
    <col min="3" max="3" width="8.8203125" customWidth="1"/>
    <col min="4" max="4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5270</v>
      </c>
      <c s="38" t="s">
        <v>1905</v>
      </c>
    </row>
    <row ht="40" customHeight="1">
      <c r="B3" s="55" t="s">
        <v>5276</v>
      </c>
      <c s="14"/>
      <c s="14"/>
    </row>
    <row ht="40" customHeight="1">
      <c r="B4" s="52" t="s">
        <v>1902</v>
      </c>
      <c s="14"/>
      <c s="14"/>
    </row>
    <row>
      <c r="B5" s="53"/>
      <c s="70"/>
      <c s="15">
        <v>1</v>
      </c>
    </row>
    <row>
      <c r="B6" s="54"/>
      <c s="68"/>
      <c s="16" t="s">
        <v>1450</v>
      </c>
    </row>
    <row>
      <c r="B7" s="58" t="s">
        <v>1910</v>
      </c>
      <c s="59" t="s">
        <v>967</v>
      </c>
      <c s="91" t="s">
        <v>13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&amp;CSCEPT1ZSCEPT1Z</oddHeader>
    <oddFooter>&amp;LWing Application : &amp;R SaveAs(5/10/2022-8:52 AM)</oddFooter>
  </headerFooter>
</worksheet>
</file>

<file path=xl/worksheets/sheet4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8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4" width="14.7421875" customWidth="1"/>
    <col min="5" max="14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5270</v>
      </c>
      <c s="38" t="s">
        <v>3397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  <c s="14"/>
      <c s="14"/>
    </row>
    <row ht="40" customHeight="1">
      <c r="B4" s="52" t="s">
        <v>1902</v>
      </c>
      <c s="14"/>
      <c s="14"/>
      <c s="14"/>
      <c s="14"/>
      <c s="14"/>
      <c s="14"/>
      <c s="14"/>
      <c s="14"/>
      <c s="14"/>
      <c s="14"/>
      <c s="14"/>
    </row>
    <row>
      <c r="B5" s="53"/>
      <c s="15">
        <v>1.01</v>
      </c>
      <c s="15">
        <v>1.02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</row>
    <row>
      <c r="B6" s="54"/>
      <c s="16"/>
      <c s="16"/>
      <c s="16"/>
      <c s="16"/>
      <c s="16"/>
      <c s="16"/>
      <c s="16"/>
      <c s="16"/>
      <c s="16"/>
      <c s="16"/>
      <c s="16"/>
    </row>
    <row ht="64.6">
      <c r="B7" s="131" t="s">
        <v>3834</v>
      </c>
      <c s="129" t="s">
        <v>4801</v>
      </c>
      <c s="69"/>
      <c s="2"/>
      <c s="2"/>
      <c s="2"/>
      <c s="2"/>
      <c s="2"/>
      <c s="2"/>
      <c s="2"/>
      <c s="2"/>
      <c s="2"/>
      <c s="2"/>
    </row>
    <row ht="64.6">
      <c r="B8" s="128" t="s">
        <v>2913</v>
      </c>
      <c s="123" t="s">
        <v>4802</v>
      </c>
      <c s="122"/>
      <c s="22"/>
      <c s="22"/>
      <c s="22"/>
      <c s="22"/>
      <c s="22"/>
      <c s="22"/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&amp;CSCEPT1SCEPT1</oddHeader>
    <oddFooter>&amp;LWing Application : &amp;R SaveAs(5/10/2022-8:52 AM)</oddFooter>
  </headerFooter>
</worksheet>
</file>

<file path=xl/worksheets/sheet4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L201"/>
  <sheetViews>
    <sheetView workbookViewId="0"/>
  </sheetViews>
  <sheetFormatPr defaultRowHeight="14.15"/>
  <cols>
    <col min="1" max="1" width="1.7421875" customWidth="1"/>
    <col min="2" max="2" width="12.7421875" customWidth="1"/>
    <col min="3" max="4" width="25.7421875" customWidth="1"/>
    <col min="5" max="6" width="10.7421875" customWidth="1"/>
    <col min="7" max="7" width="12.7421875" customWidth="1"/>
    <col min="8" max="8" width="10.7421875" customWidth="1"/>
    <col min="9" max="11" width="14.7421875" customWidth="1"/>
    <col min="12" max="12" width="10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7238</v>
      </c>
      <c s="38" t="s">
        <v>4803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  <c s="14"/>
    </row>
    <row ht="40" customHeight="1">
      <c r="B4" s="52" t="s">
        <v>3835</v>
      </c>
      <c s="14"/>
      <c s="14"/>
      <c s="14"/>
      <c s="14"/>
      <c s="14"/>
      <c s="14"/>
      <c s="14"/>
      <c s="14"/>
      <c s="14"/>
      <c s="14"/>
    </row>
    <row>
      <c r="B5" s="53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</row>
    <row ht="21.8">
      <c r="B6" s="54"/>
      <c s="16" t="s">
        <v>6954</v>
      </c>
      <c s="16" t="s">
        <v>3555</v>
      </c>
      <c s="16" t="s">
        <v>3765</v>
      </c>
      <c s="16" t="s">
        <v>4307</v>
      </c>
      <c s="16" t="s">
        <v>4826</v>
      </c>
      <c s="16" t="s">
        <v>6758</v>
      </c>
      <c s="16" t="s">
        <v>1460</v>
      </c>
      <c s="16" t="s">
        <v>2390</v>
      </c>
      <c s="16" t="s">
        <v>968</v>
      </c>
      <c s="16" t="s">
        <v>5763</v>
      </c>
    </row>
    <row>
      <c r="B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" s="10" t="s">
        <v>1834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0" s="11" t="s">
        <v>3317</v>
      </c>
      <c s="12" t="s">
        <v>7694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" s="10" t="s">
        <v>340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4" s="11" t="s">
        <v>1835</v>
      </c>
      <c s="12" t="s">
        <v>1889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" s="10" t="s">
        <v>6627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8" s="11" t="s">
        <v>341</v>
      </c>
      <c s="12" t="s">
        <v>2381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0" s="10" t="s">
        <v>5191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2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22" s="11" t="s">
        <v>6628</v>
      </c>
      <c s="12" t="s">
        <v>3821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23" s="11" t="s">
        <v>5042</v>
      </c>
      <c s="12" t="s">
        <v>2382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2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5" s="10" t="s">
        <v>2897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2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27" s="11" t="s">
        <v>4208</v>
      </c>
      <c s="12" t="s">
        <v>428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2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29" s="10" t="s">
        <v>1384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3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31" s="11" t="s">
        <v>2799</v>
      </c>
      <c s="12" t="s">
        <v>429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3" s="10" t="s">
        <v>7639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35" s="11" t="s">
        <v>1385</v>
      </c>
      <c s="12" t="s">
        <v>5738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37" s="10" t="s">
        <v>6113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39" s="11" t="s">
        <v>7640</v>
      </c>
      <c s="12" t="s">
        <v>6198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40" s="11" t="s">
        <v>5963</v>
      </c>
      <c s="12" t="s">
        <v>1890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4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2" s="10" t="s">
        <v>3777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4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44" s="11" t="s">
        <v>5198</v>
      </c>
      <c s="12" t="s">
        <v>4277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4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46" s="10" t="s">
        <v>2383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4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48" s="11" t="s">
        <v>3778</v>
      </c>
      <c s="12" t="s">
        <v>2898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4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0" s="10" t="s">
        <v>958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5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52" s="11" t="s">
        <v>2307</v>
      </c>
      <c s="12" t="s">
        <v>1441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5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4" s="10" t="s">
        <v>7228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5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56" s="11" t="s">
        <v>870</v>
      </c>
      <c s="12" t="s">
        <v>7695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57" s="11" t="s">
        <v>6984</v>
      </c>
      <c s="12" t="s">
        <v>6724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5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59" s="10" t="s">
        <v>4699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6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1" s="11" t="s">
        <v>6120</v>
      </c>
      <c s="12" t="s">
        <v>5739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6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3" s="10" t="s">
        <v>3327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6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5" s="11" t="s">
        <v>4701</v>
      </c>
      <c s="12" t="s">
        <v>5740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6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67" s="10" t="s">
        <v>1891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6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69" s="11" t="s">
        <v>3328</v>
      </c>
      <c s="12" t="s">
        <v>430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7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1" s="10" t="s">
        <v>351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7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73" s="11" t="s">
        <v>1845</v>
      </c>
      <c s="12" t="s">
        <v>1892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74" s="11" t="s">
        <v>198</v>
      </c>
      <c s="12" t="s">
        <v>959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7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76" s="10" t="s">
        <v>5695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7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78" s="11" t="s">
        <v>7167</v>
      </c>
      <c s="12" t="s">
        <v>3822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7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0" s="10" t="s">
        <v>4215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8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82" s="11" t="s">
        <v>5696</v>
      </c>
      <c s="12" t="s">
        <v>5264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8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4" s="10" t="s">
        <v>2809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8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86" s="11" t="s">
        <v>4216</v>
      </c>
      <c s="12" t="s">
        <v>431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8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88" s="10" t="s">
        <v>1442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8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90" s="11" t="s">
        <v>2810</v>
      </c>
      <c s="12" t="s">
        <v>960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91" s="11" t="s">
        <v>1218</v>
      </c>
      <c s="12" t="s">
        <v>1893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9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93" s="10" t="s">
        <v>1443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9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95" s="11" t="s">
        <v>2875</v>
      </c>
      <c s="12" t="s">
        <v>5741</v>
      </c>
      <c s="9"/>
      <c s="2"/>
      <c s="27"/>
      <c s="2"/>
      <c s="2"/>
      <c s="3">
        <v>0</v>
      </c>
      <c s="3">
        <v>0</v>
      </c>
      <c s="3">
        <v>0</v>
      </c>
      <c s="2"/>
    </row>
    <row>
      <c r="B96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97" s="10" t="s">
        <v>7672</v>
      </c>
      <c s="56" t="s">
        <v>6751</v>
      </c>
      <c s="13" t="s">
        <v>13</v>
      </c>
      <c s="50" t="s">
        <v>13</v>
      </c>
      <c s="32"/>
      <c s="31"/>
      <c s="8"/>
      <c s="4"/>
      <c s="4"/>
      <c s="4"/>
      <c s="5" t="s">
        <v>13</v>
      </c>
    </row>
    <row>
      <c r="B98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99" s="11" t="s">
        <v>1424</v>
      </c>
      <c s="12" t="s">
        <v>3823</v>
      </c>
      <c s="9"/>
      <c s="2"/>
      <c s="27"/>
      <c s="2"/>
      <c s="2"/>
      <c s="3">
        <v>0</v>
      </c>
      <c s="3">
        <v>0</v>
      </c>
      <c s="3">
        <v>0</v>
      </c>
      <c s="2"/>
    </row>
    <row>
      <c r="B100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01" s="10" t="s">
        <v>6177</v>
      </c>
      <c s="56" t="s">
        <v>6751</v>
      </c>
      <c s="13" t="s">
        <v>13</v>
      </c>
      <c s="50" t="s">
        <v>13</v>
      </c>
      <c s="32"/>
      <c s="31"/>
      <c s="8"/>
      <c s="4"/>
      <c s="4"/>
      <c s="4"/>
      <c s="5" t="s">
        <v>13</v>
      </c>
    </row>
    <row>
      <c r="B102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03" s="11" t="s">
        <v>7673</v>
      </c>
      <c s="12" t="s">
        <v>7696</v>
      </c>
      <c s="9"/>
      <c s="2"/>
      <c s="27"/>
      <c s="2"/>
      <c s="2"/>
      <c s="3">
        <v>0</v>
      </c>
      <c s="3">
        <v>0</v>
      </c>
      <c s="3">
        <v>0</v>
      </c>
      <c s="2"/>
    </row>
    <row>
      <c r="B104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05" s="10" t="s">
        <v>4792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06" s="6" t="s">
        <v>4820</v>
      </c>
      <c s="1" t="s">
        <v>4820</v>
      </c>
      <c s="7" t="s">
        <v>4820</v>
      </c>
      <c s="1" t="s">
        <v>4820</v>
      </c>
      <c s="1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64.6">
      <c r="B107" s="11" t="s">
        <v>6178</v>
      </c>
      <c s="12" t="s">
        <v>2384</v>
      </c>
      <c s="9"/>
      <c s="2"/>
      <c s="2"/>
      <c s="2"/>
      <c s="2"/>
      <c s="3">
        <v>0</v>
      </c>
      <c s="3">
        <v>0</v>
      </c>
      <c s="3">
        <v>0</v>
      </c>
      <c s="2"/>
    </row>
    <row ht="39.3">
      <c r="B108" s="11" t="s">
        <v>4576</v>
      </c>
      <c s="12" t="s">
        <v>6725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0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10" s="10" t="s">
        <v>2365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1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12" s="11" t="s">
        <v>3806</v>
      </c>
      <c s="12" t="s">
        <v>2899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1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14" s="10" t="s">
        <v>961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1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16" s="11" t="s">
        <v>2366</v>
      </c>
      <c s="12" t="s">
        <v>4793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1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18" s="10" t="s">
        <v>7212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1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20" s="11" t="s">
        <v>938</v>
      </c>
      <c s="12" t="s">
        <v>2900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2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2" s="10" t="s">
        <v>5720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2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24" s="11" t="s">
        <v>7213</v>
      </c>
      <c s="12" t="s">
        <v>7229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25" s="11" t="s">
        <v>5523</v>
      </c>
      <c s="12" t="s">
        <v>6726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2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27" s="10" t="s">
        <v>3375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2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29" s="11" t="s">
        <v>4779</v>
      </c>
      <c s="12" t="s">
        <v>3824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3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31" s="10" t="s">
        <v>1880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3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33" s="11" t="s">
        <v>3376</v>
      </c>
      <c s="12" t="s">
        <v>6199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3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35" s="10" t="s">
        <v>414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3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37" s="11" t="s">
        <v>1881</v>
      </c>
      <c s="12" t="s">
        <v>5742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3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39" s="10" t="s">
        <v>6710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40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41" s="11" t="s">
        <v>415</v>
      </c>
      <c s="12" t="s">
        <v>1444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4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3" s="10" t="s">
        <v>5251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4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45" s="11" t="s">
        <v>6711</v>
      </c>
      <c s="12" t="s">
        <v>4278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4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47" s="10" t="s">
        <v>3809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48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49" s="11" t="s">
        <v>5252</v>
      </c>
      <c s="12" t="s">
        <v>6727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150" s="11" t="s">
        <v>6512</v>
      </c>
      <c s="12" t="s">
        <v>1894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5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52" s="10" t="s">
        <v>4064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5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51.95">
      <c r="B154" s="11" t="s">
        <v>5524</v>
      </c>
      <c s="12" t="s">
        <v>4279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5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56" s="10" t="s">
        <v>5265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5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58" s="11" t="s">
        <v>6728</v>
      </c>
      <c s="12" t="s">
        <v>7230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5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60" s="10" t="s">
        <v>3825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6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62" s="11" t="s">
        <v>5266</v>
      </c>
      <c s="12" t="s">
        <v>6729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163" s="11" t="s">
        <v>745</v>
      </c>
      <c s="12" t="s">
        <v>3387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64" s="11" t="s">
        <v>4280</v>
      </c>
      <c s="12" t="s">
        <v>7697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165" s="11" t="s">
        <v>2901</v>
      </c>
      <c s="12" t="s">
        <v>6730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166" s="11" t="s">
        <v>1445</v>
      </c>
      <c s="12" t="s">
        <v>3388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167" s="11" t="s">
        <v>7698</v>
      </c>
      <c s="12" t="s">
        <v>3826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68" s="11" t="s">
        <v>6200</v>
      </c>
      <c s="12" t="s">
        <v>432</v>
      </c>
      <c s="9"/>
      <c s="2"/>
      <c s="2"/>
      <c s="2"/>
      <c s="2"/>
      <c s="37">
        <v>0</v>
      </c>
      <c s="37">
        <v>0</v>
      </c>
      <c s="37">
        <v>0</v>
      </c>
      <c s="2"/>
    </row>
    <row>
      <c r="B169" s="11" t="s">
        <v>4794</v>
      </c>
      <c s="12" t="s">
        <v>7699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70" s="11" t="s">
        <v>3389</v>
      </c>
      <c s="12" t="s">
        <v>5267</v>
      </c>
      <c s="9"/>
      <c s="2"/>
      <c s="2"/>
      <c s="2"/>
      <c s="2"/>
      <c s="37">
        <v>0</v>
      </c>
      <c s="37">
        <v>0</v>
      </c>
      <c s="37">
        <v>0</v>
      </c>
      <c s="2"/>
    </row>
    <row>
      <c r="B171" s="11" t="s">
        <v>5994</v>
      </c>
      <c s="12" t="s">
        <v>3843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72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3" s="10" t="s">
        <v>7239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74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5" s="11" t="s">
        <v>1451</v>
      </c>
      <c s="12" t="s">
        <v>5271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76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77" s="10" t="s">
        <v>1906</v>
      </c>
      <c s="64" t="s">
        <v>7708</v>
      </c>
      <c s="13" t="s">
        <v>969</v>
      </c>
      <c s="50" t="s">
        <v>13</v>
      </c>
      <c s="47">
        <v>44651</v>
      </c>
      <c s="31">
        <v>0</v>
      </c>
      <c s="2"/>
      <c s="4">
        <v>18680984</v>
      </c>
      <c s="4">
        <v>0</v>
      </c>
      <c s="4">
        <v>0</v>
      </c>
      <c s="5" t="s">
        <v>13</v>
      </c>
    </row>
    <row>
      <c r="B178" s="10" t="s">
        <v>3836</v>
      </c>
      <c s="64" t="s">
        <v>5744</v>
      </c>
      <c s="13" t="s">
        <v>1452</v>
      </c>
      <c s="126" t="s">
        <v>13</v>
      </c>
      <c s="47">
        <v>44645</v>
      </c>
      <c s="31">
        <v>0</v>
      </c>
      <c s="2"/>
      <c s="4">
        <v>82320342</v>
      </c>
      <c s="4">
        <v>0</v>
      </c>
      <c s="4">
        <v>0</v>
      </c>
      <c s="5" t="s">
        <v>13</v>
      </c>
    </row>
    <row>
      <c r="B179" s="10" t="s">
        <v>6206</v>
      </c>
      <c s="64" t="s">
        <v>7240</v>
      </c>
      <c s="13" t="s">
        <v>4804</v>
      </c>
      <c s="126" t="s">
        <v>13</v>
      </c>
      <c s="47">
        <v>44636</v>
      </c>
      <c s="31">
        <v>0</v>
      </c>
      <c s="2"/>
      <c s="4">
        <v>58800000</v>
      </c>
      <c s="4">
        <v>0</v>
      </c>
      <c s="4">
        <v>0</v>
      </c>
      <c s="5" t="s">
        <v>13</v>
      </c>
    </row>
    <row>
      <c r="B180" s="10" t="s">
        <v>438</v>
      </c>
      <c s="64" t="s">
        <v>7709</v>
      </c>
      <c s="13" t="s">
        <v>1453</v>
      </c>
      <c s="126" t="s">
        <v>13</v>
      </c>
      <c s="47">
        <v>44651</v>
      </c>
      <c s="31">
        <v>0</v>
      </c>
      <c s="2"/>
      <c s="4">
        <v>1572206</v>
      </c>
      <c s="4">
        <v>0</v>
      </c>
      <c s="4">
        <v>65</v>
      </c>
      <c s="5" t="s">
        <v>13</v>
      </c>
    </row>
    <row>
      <c r="B181" s="10" t="s">
        <v>2391</v>
      </c>
      <c s="64" t="s">
        <v>5272</v>
      </c>
      <c s="13" t="s">
        <v>6207</v>
      </c>
      <c s="126" t="s">
        <v>13</v>
      </c>
      <c s="47">
        <v>43663</v>
      </c>
      <c s="31">
        <v>0</v>
      </c>
      <c s="2"/>
      <c s="4">
        <v>1000000</v>
      </c>
      <c s="4">
        <v>0</v>
      </c>
      <c s="4">
        <v>27</v>
      </c>
      <c s="5" t="s">
        <v>13</v>
      </c>
    </row>
    <row>
      <c r="B182" s="10" t="s">
        <v>4287</v>
      </c>
      <c s="64" t="s">
        <v>7241</v>
      </c>
      <c s="13" t="s">
        <v>5273</v>
      </c>
      <c s="126" t="s">
        <v>13</v>
      </c>
      <c s="47">
        <v>44651</v>
      </c>
      <c s="31">
        <v>0</v>
      </c>
      <c s="2"/>
      <c s="4">
        <v>78800000</v>
      </c>
      <c s="4">
        <v>0</v>
      </c>
      <c s="4">
        <v>83</v>
      </c>
      <c s="5" t="s">
        <v>13</v>
      </c>
    </row>
    <row>
      <c r="B183" s="10" t="s">
        <v>6208</v>
      </c>
      <c s="64" t="s">
        <v>7240</v>
      </c>
      <c s="13" t="s">
        <v>4805</v>
      </c>
      <c s="126" t="s">
        <v>13</v>
      </c>
      <c s="47">
        <v>44651</v>
      </c>
      <c s="31">
        <v>0</v>
      </c>
      <c s="2"/>
      <c s="4">
        <v>11783905</v>
      </c>
      <c s="4">
        <v>0</v>
      </c>
      <c s="4">
        <v>886</v>
      </c>
      <c s="5" t="s">
        <v>13</v>
      </c>
    </row>
    <row>
      <c r="B184" s="10" t="s">
        <v>439</v>
      </c>
      <c s="64" t="s">
        <v>4288</v>
      </c>
      <c s="13" t="s">
        <v>1907</v>
      </c>
      <c s="126" t="s">
        <v>13</v>
      </c>
      <c s="47">
        <v>44651</v>
      </c>
      <c s="31">
        <v>0</v>
      </c>
      <c s="2"/>
      <c s="4">
        <v>6522000</v>
      </c>
      <c s="4">
        <v>0</v>
      </c>
      <c s="4">
        <v>780</v>
      </c>
      <c s="5" t="s">
        <v>13</v>
      </c>
    </row>
    <row>
      <c r="B185" s="10" t="s">
        <v>2392</v>
      </c>
      <c s="64" t="s">
        <v>5744</v>
      </c>
      <c s="13" t="s">
        <v>6209</v>
      </c>
      <c s="126" t="s">
        <v>13</v>
      </c>
      <c s="47">
        <v>44651</v>
      </c>
      <c s="31">
        <v>0</v>
      </c>
      <c s="2"/>
      <c s="4">
        <v>6360000</v>
      </c>
      <c s="4">
        <v>0</v>
      </c>
      <c s="4">
        <v>1318</v>
      </c>
      <c s="5" t="s">
        <v>13</v>
      </c>
    </row>
    <row>
      <c r="B186" s="10" t="s">
        <v>5745</v>
      </c>
      <c s="64" t="s">
        <v>5746</v>
      </c>
      <c s="13" t="s">
        <v>4289</v>
      </c>
      <c s="126" t="s">
        <v>13</v>
      </c>
      <c s="47">
        <v>44651</v>
      </c>
      <c s="31">
        <v>0</v>
      </c>
      <c s="2"/>
      <c s="4">
        <v>4397000</v>
      </c>
      <c s="4">
        <v>0</v>
      </c>
      <c s="4">
        <v>520</v>
      </c>
      <c s="5" t="s">
        <v>13</v>
      </c>
    </row>
    <row>
      <c r="B18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39.3">
      <c r="B188" s="11" t="s">
        <v>1908</v>
      </c>
      <c s="12" t="s">
        <v>440</v>
      </c>
      <c s="9"/>
      <c s="2"/>
      <c s="2"/>
      <c s="2"/>
      <c s="2"/>
      <c s="3">
        <v>270236437</v>
      </c>
      <c s="3">
        <v>0</v>
      </c>
      <c s="3">
        <v>3679</v>
      </c>
      <c s="2"/>
    </row>
    <row>
      <c r="B18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0" s="10" t="s">
        <v>2393</v>
      </c>
      <c s="64" t="s">
        <v>5274</v>
      </c>
      <c s="13" t="s">
        <v>7242</v>
      </c>
      <c s="50" t="s">
        <v>13</v>
      </c>
      <c s="47">
        <v>44648</v>
      </c>
      <c s="31">
        <v>0</v>
      </c>
      <c s="2"/>
      <c s="4">
        <v>6209651</v>
      </c>
      <c s="4">
        <v>0</v>
      </c>
      <c s="4">
        <v>0</v>
      </c>
      <c s="5" t="s">
        <v>13</v>
      </c>
    </row>
    <row>
      <c r="B191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92" s="11" t="s">
        <v>2394</v>
      </c>
      <c s="12" t="s">
        <v>6736</v>
      </c>
      <c s="9"/>
      <c s="2"/>
      <c s="2"/>
      <c s="2"/>
      <c s="2"/>
      <c s="3">
        <v>6209651</v>
      </c>
      <c s="3">
        <v>0</v>
      </c>
      <c s="3">
        <v>0</v>
      </c>
      <c s="2"/>
    </row>
    <row>
      <c r="B193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4" s="10" t="s">
        <v>970</v>
      </c>
      <c s="56" t="s">
        <v>6751</v>
      </c>
      <c s="13" t="s">
        <v>13</v>
      </c>
      <c s="50" t="s">
        <v>13</v>
      </c>
      <c s="8"/>
      <c s="31"/>
      <c s="2"/>
      <c s="4"/>
      <c s="4"/>
      <c s="4"/>
      <c s="5" t="s">
        <v>13</v>
      </c>
    </row>
    <row>
      <c r="B195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196" s="11" t="s">
        <v>2914</v>
      </c>
      <c s="12" t="s">
        <v>6737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97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>
      <c r="B198" s="10" t="s">
        <v>1454</v>
      </c>
      <c s="56" t="s">
        <v>6751</v>
      </c>
      <c s="13" t="s">
        <v>13</v>
      </c>
      <c s="50" t="s">
        <v>13</v>
      </c>
      <c s="8"/>
      <c s="31"/>
      <c s="8"/>
      <c s="4"/>
      <c s="4"/>
      <c s="4"/>
      <c s="5" t="s">
        <v>13</v>
      </c>
    </row>
    <row>
      <c r="B199" s="6" t="s">
        <v>4820</v>
      </c>
      <c s="1" t="s">
        <v>4820</v>
      </c>
      <c s="7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  <c s="1" t="s">
        <v>4820</v>
      </c>
    </row>
    <row ht="26.65">
      <c r="B200" s="11" t="s">
        <v>3398</v>
      </c>
      <c s="12" t="s">
        <v>1455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201" s="58" t="s">
        <v>3837</v>
      </c>
      <c s="59" t="s">
        <v>441</v>
      </c>
      <c s="66"/>
      <c s="22"/>
      <c s="22"/>
      <c s="22"/>
      <c s="22"/>
      <c s="25">
        <v>276446088</v>
      </c>
      <c s="25">
        <v>0</v>
      </c>
      <c s="25">
        <v>3679</v>
      </c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&amp;CSCEPT2SCEPT2</oddHeader>
    <oddFooter>&amp;LWing Application : &amp;R SaveAs(5/10/2022-8:52 AM)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K21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11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5754</v>
      </c>
      <c s="38" t="s">
        <v>971</v>
      </c>
    </row>
    <row ht="40" customHeight="1">
      <c r="B3" s="55" t="s">
        <v>5276</v>
      </c>
      <c s="14"/>
      <c s="14"/>
      <c s="14"/>
      <c s="14"/>
      <c s="14"/>
      <c s="14"/>
      <c s="14"/>
      <c s="14"/>
      <c s="14"/>
    </row>
    <row ht="40" customHeight="1">
      <c r="B4" s="52" t="s">
        <v>5755</v>
      </c>
      <c s="14"/>
      <c s="14"/>
      <c s="14"/>
      <c s="14"/>
      <c s="14"/>
      <c s="14"/>
      <c s="14"/>
      <c s="14"/>
      <c s="14"/>
    </row>
    <row>
      <c r="B5" s="53"/>
      <c s="70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</row>
    <row ht="42.5">
      <c r="B6" s="54"/>
      <c s="68"/>
      <c s="16" t="s">
        <v>2398</v>
      </c>
      <c s="16" t="s">
        <v>3841</v>
      </c>
      <c s="16" t="s">
        <v>2399</v>
      </c>
      <c s="16" t="s">
        <v>8</v>
      </c>
      <c s="16" t="s">
        <v>5756</v>
      </c>
      <c s="16" t="s">
        <v>5757</v>
      </c>
      <c s="16" t="s">
        <v>2921</v>
      </c>
      <c s="16" t="s">
        <v>2400</v>
      </c>
    </row>
    <row>
      <c r="B7" s="72" t="s">
        <v>1910</v>
      </c>
      <c s="71" t="s">
        <v>5283</v>
      </c>
      <c s="84">
        <v>13649735137</v>
      </c>
      <c s="4">
        <v>16142788</v>
      </c>
      <c s="4">
        <v>335292495</v>
      </c>
      <c s="4">
        <v>26417038</v>
      </c>
      <c s="3">
        <v>13357002468</v>
      </c>
      <c s="4">
        <v>0</v>
      </c>
      <c s="4">
        <v>0</v>
      </c>
      <c s="76">
        <v>13649735137</v>
      </c>
    </row>
    <row>
      <c r="B8" s="72" t="s">
        <v>3840</v>
      </c>
      <c s="71" t="s">
        <v>4293</v>
      </c>
      <c s="84">
        <v>14834029571</v>
      </c>
      <c s="4">
        <v>412762106</v>
      </c>
      <c s="4">
        <v>373584435</v>
      </c>
      <c s="4">
        <v>-2428441</v>
      </c>
      <c s="3">
        <v>14870778801</v>
      </c>
      <c s="4">
        <v>0</v>
      </c>
      <c s="4">
        <v>0</v>
      </c>
      <c s="76">
        <v>14834029571</v>
      </c>
    </row>
    <row>
      <c r="B9" s="72" t="s">
        <v>5748</v>
      </c>
      <c s="71" t="s">
        <v>3842</v>
      </c>
      <c s="84">
        <v>1675955567</v>
      </c>
      <c s="4">
        <v>41832706</v>
      </c>
      <c s="4">
        <v>67088243</v>
      </c>
      <c s="4">
        <v>-77774</v>
      </c>
      <c s="3">
        <v>1650622256</v>
      </c>
      <c s="4">
        <v>0</v>
      </c>
      <c s="4">
        <v>0</v>
      </c>
      <c s="76">
        <v>1675955567</v>
      </c>
    </row>
    <row>
      <c r="B10" s="72" t="s">
        <v>2</v>
      </c>
      <c s="71" t="s">
        <v>3403</v>
      </c>
      <c s="84">
        <v>483482608</v>
      </c>
      <c s="4">
        <v>24955214</v>
      </c>
      <c s="4">
        <v>31707942</v>
      </c>
      <c s="4">
        <v>876063</v>
      </c>
      <c s="3">
        <v>477605943</v>
      </c>
      <c s="4">
        <v>0</v>
      </c>
      <c s="4">
        <v>0</v>
      </c>
      <c s="76">
        <v>483482608</v>
      </c>
    </row>
    <row>
      <c r="B11" s="72" t="s">
        <v>1912</v>
      </c>
      <c s="71" t="s">
        <v>2922</v>
      </c>
      <c s="84">
        <v>24302360</v>
      </c>
      <c s="4">
        <v>506748</v>
      </c>
      <c s="4">
        <v>130969</v>
      </c>
      <c s="4">
        <v>-25906</v>
      </c>
      <c s="3">
        <v>24652233</v>
      </c>
      <c s="4">
        <v>0</v>
      </c>
      <c s="4">
        <v>0</v>
      </c>
      <c s="76">
        <v>24302360</v>
      </c>
    </row>
    <row>
      <c r="B12" s="72" t="s">
        <v>3838</v>
      </c>
      <c s="71" t="s">
        <v>1919</v>
      </c>
      <c s="84">
        <v>15109554</v>
      </c>
      <c s="4">
        <v>52223</v>
      </c>
      <c s="4">
        <v>69697</v>
      </c>
      <c s="4">
        <v>-509947</v>
      </c>
      <c s="3">
        <v>14582133</v>
      </c>
      <c s="4">
        <v>0</v>
      </c>
      <c s="4">
        <v>0</v>
      </c>
      <c s="76">
        <v>15109554</v>
      </c>
    </row>
    <row>
      <c r="B13" s="72" t="s">
        <v>5749</v>
      </c>
      <c s="71" t="s">
        <v>3843</v>
      </c>
      <c s="84">
        <v>30682614797</v>
      </c>
      <c s="3">
        <v>496251785</v>
      </c>
      <c s="3">
        <v>807873781</v>
      </c>
      <c s="3">
        <v>24251033</v>
      </c>
      <c s="3">
        <v>30395243834</v>
      </c>
      <c s="3">
        <v>0</v>
      </c>
      <c s="3">
        <v>0</v>
      </c>
      <c s="3">
        <v>30682614797</v>
      </c>
    </row>
    <row>
      <c r="B14" s="72" t="s">
        <v>3</v>
      </c>
      <c s="71" t="s">
        <v>3844</v>
      </c>
      <c s="84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76">
        <v>0</v>
      </c>
    </row>
    <row>
      <c r="B15" s="72" t="s">
        <v>1914</v>
      </c>
      <c s="71" t="s">
        <v>5758</v>
      </c>
      <c s="84">
        <v>52610300</v>
      </c>
      <c s="4">
        <v>0</v>
      </c>
      <c s="4">
        <v>0</v>
      </c>
      <c s="4">
        <v>-2869900</v>
      </c>
      <c s="3">
        <v>49740400</v>
      </c>
      <c s="4">
        <v>0</v>
      </c>
      <c s="4">
        <v>0</v>
      </c>
      <c s="76">
        <v>52610300</v>
      </c>
    </row>
    <row>
      <c r="B16" s="72" t="s">
        <v>5750</v>
      </c>
      <c s="71" t="s">
        <v>9</v>
      </c>
      <c s="84">
        <v>5212500</v>
      </c>
      <c s="4">
        <v>0</v>
      </c>
      <c s="4">
        <v>0</v>
      </c>
      <c s="4">
        <v>-312500</v>
      </c>
      <c s="3">
        <v>4900000</v>
      </c>
      <c s="4">
        <v>0</v>
      </c>
      <c s="4">
        <v>0</v>
      </c>
      <c s="76">
        <v>5212500</v>
      </c>
    </row>
    <row>
      <c r="B17" s="72" t="s">
        <v>4</v>
      </c>
      <c s="71" t="s">
        <v>1920</v>
      </c>
      <c s="84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76">
        <v>0</v>
      </c>
    </row>
    <row>
      <c r="B18" s="72" t="s">
        <v>1917</v>
      </c>
      <c s="71" t="s">
        <v>3845</v>
      </c>
      <c s="84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76">
        <v>0</v>
      </c>
    </row>
    <row>
      <c r="B19" s="72" t="s">
        <v>3839</v>
      </c>
      <c s="71" t="s">
        <v>5759</v>
      </c>
      <c s="84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76">
        <v>0</v>
      </c>
    </row>
    <row>
      <c r="B20" s="72" t="s">
        <v>5751</v>
      </c>
      <c s="71" t="s">
        <v>2401</v>
      </c>
      <c s="84">
        <v>57822800</v>
      </c>
      <c s="3">
        <v>0</v>
      </c>
      <c s="3">
        <v>0</v>
      </c>
      <c s="3">
        <v>-3182400</v>
      </c>
      <c s="3">
        <v>54640400</v>
      </c>
      <c s="3">
        <v>0</v>
      </c>
      <c s="3">
        <v>0</v>
      </c>
      <c s="3">
        <v>57822800</v>
      </c>
    </row>
    <row>
      <c r="B21" s="58" t="s">
        <v>6</v>
      </c>
      <c s="59" t="s">
        <v>5284</v>
      </c>
      <c s="83">
        <v>30740437597</v>
      </c>
      <c s="25">
        <v>496251785</v>
      </c>
      <c s="25">
        <v>807873781</v>
      </c>
      <c s="25">
        <v>21068633</v>
      </c>
      <c s="25">
        <v>30449884234</v>
      </c>
      <c s="25">
        <v>0</v>
      </c>
      <c s="25">
        <v>0</v>
      </c>
      <c s="25">
        <v>30740437597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&amp;CSCDPT1BSCDPT1B</oddHeader>
    <oddFooter>&amp;LWing Application : &amp;R SaveAs(5/10/2022-8:51 AM)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I7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9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5754</v>
      </c>
      <c s="38" t="s">
        <v>7245</v>
      </c>
    </row>
    <row ht="40" customHeight="1">
      <c r="B3" s="55" t="s">
        <v>5276</v>
      </c>
      <c s="14"/>
      <c s="14"/>
      <c s="14"/>
      <c s="14"/>
      <c s="14"/>
      <c s="14"/>
      <c s="14"/>
    </row>
    <row ht="40" customHeight="1">
      <c r="B4" s="52" t="s">
        <v>5755</v>
      </c>
      <c s="14"/>
      <c s="14"/>
      <c s="14"/>
      <c s="14"/>
      <c s="14"/>
      <c s="14"/>
      <c s="14"/>
    </row>
    <row>
      <c r="B5" s="53"/>
      <c s="70"/>
      <c s="15">
        <v>1</v>
      </c>
      <c s="15">
        <v>2</v>
      </c>
      <c s="15">
        <v>3</v>
      </c>
      <c s="15">
        <v>4</v>
      </c>
      <c s="15">
        <v>5</v>
      </c>
      <c s="15">
        <v>6</v>
      </c>
    </row>
    <row>
      <c r="B6" s="54"/>
      <c s="68"/>
      <c s="16" t="s">
        <v>972</v>
      </c>
      <c s="16" t="s">
        <v>6742</v>
      </c>
      <c s="16" t="s">
        <v>4809</v>
      </c>
      <c s="16" t="s">
        <v>2923</v>
      </c>
      <c s="16" t="s">
        <v>1459</v>
      </c>
      <c s="16" t="s">
        <v>7246</v>
      </c>
    </row>
    <row ht="89.9">
      <c r="B7" s="58" t="s">
        <v>6214</v>
      </c>
      <c s="59" t="s">
        <v>4810</v>
      </c>
      <c s="96">
        <v>0</v>
      </c>
      <c s="73">
        <v>0</v>
      </c>
      <c s="73">
        <v>0</v>
      </c>
      <c s="73">
        <v>0</v>
      </c>
      <c s="73">
        <v>0</v>
      </c>
      <c s="73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&amp;CSCDPT1BFSCDPT1BF</oddHeader>
    <oddFooter>&amp;LWing Application : &amp;R SaveAs(5/10/2022-8:51 AM)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H7"/>
  <sheetViews>
    <sheetView workbookViewId="0"/>
  </sheetViews>
  <sheetFormatPr defaultRowHeight="14.15"/>
  <cols>
    <col min="1" max="1" width="1.7421875" customWidth="1"/>
    <col min="2" max="2" width="12.7421875" customWidth="1"/>
    <col min="3" max="3" width="8.8203125" customWidth="1"/>
    <col min="4" max="4" width="14.7421875" customWidth="1"/>
    <col min="5" max="5" width="10.7421875" customWidth="1"/>
    <col min="6" max="8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10</v>
      </c>
      <c s="38" t="s">
        <v>3404</v>
      </c>
    </row>
    <row ht="40" customHeight="1">
      <c r="B3" s="55" t="s">
        <v>5276</v>
      </c>
      <c s="14"/>
      <c s="14"/>
      <c s="14"/>
      <c s="14"/>
      <c s="14"/>
      <c s="14"/>
    </row>
    <row ht="40" customHeight="1">
      <c r="B4" s="52" t="s">
        <v>4811</v>
      </c>
      <c s="14"/>
      <c s="14"/>
      <c s="14"/>
      <c s="14"/>
      <c s="14"/>
      <c s="14"/>
    </row>
    <row>
      <c r="B5" s="53"/>
      <c s="70"/>
      <c s="15">
        <v>1</v>
      </c>
      <c s="15">
        <v>2</v>
      </c>
      <c s="15">
        <v>3</v>
      </c>
      <c s="15">
        <v>4</v>
      </c>
      <c s="15">
        <v>5</v>
      </c>
    </row>
    <row ht="21.8">
      <c r="B6" s="54"/>
      <c s="68"/>
      <c s="16" t="s">
        <v>1460</v>
      </c>
      <c s="16" t="s">
        <v>2924</v>
      </c>
      <c s="16" t="s">
        <v>2402</v>
      </c>
      <c s="16" t="s">
        <v>7247</v>
      </c>
      <c s="16" t="s">
        <v>6743</v>
      </c>
    </row>
    <row>
      <c r="B7" s="58" t="s">
        <v>4294</v>
      </c>
      <c s="59" t="s">
        <v>444</v>
      </c>
      <c s="96"/>
      <c s="22"/>
      <c s="73"/>
      <c s="73"/>
      <c s="7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&amp;CSCDAPT1SCDAPT1</oddHeader>
    <oddFooter>&amp;LWing Application : &amp;R SaveAs(5/10/2022-8:51 AM)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8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19.4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973</v>
      </c>
      <c s="38" t="s">
        <v>3846</v>
      </c>
    </row>
    <row ht="40" customHeight="1">
      <c r="B3" s="55" t="s">
        <v>5276</v>
      </c>
      <c s="14"/>
      <c s="14"/>
      <c s="14"/>
    </row>
    <row ht="40" customHeight="1">
      <c r="B4" s="52" t="s">
        <v>4812</v>
      </c>
      <c s="14"/>
      <c s="14"/>
      <c s="14"/>
    </row>
    <row>
      <c r="B5" s="53"/>
      <c s="70"/>
      <c s="15">
        <v>1</v>
      </c>
      <c s="15">
        <v>2</v>
      </c>
    </row>
    <row ht="21.8">
      <c r="B6" s="54"/>
      <c s="68"/>
      <c s="16" t="s">
        <v>2403</v>
      </c>
      <c s="16" t="s">
        <v>5747</v>
      </c>
    </row>
    <row ht="26.65">
      <c r="B7" s="72" t="s">
        <v>1910</v>
      </c>
      <c s="71" t="s">
        <v>5752</v>
      </c>
      <c s="89">
        <v>0</v>
      </c>
      <c s="76">
        <v>8972023</v>
      </c>
    </row>
    <row ht="26.65">
      <c r="B8" s="72" t="s">
        <v>3840</v>
      </c>
      <c s="71" t="s">
        <v>1921</v>
      </c>
      <c s="65">
        <v>0</v>
      </c>
      <c s="76">
        <v>4999258</v>
      </c>
    </row>
    <row>
      <c r="B9" s="72" t="s">
        <v>5748</v>
      </c>
      <c s="71" t="s">
        <v>5</v>
      </c>
      <c s="65">
        <v>0</v>
      </c>
      <c s="76">
        <v>28719</v>
      </c>
    </row>
    <row ht="26.65">
      <c r="B10" s="72" t="s">
        <v>2</v>
      </c>
      <c s="71" t="s">
        <v>443</v>
      </c>
      <c s="65">
        <v>0</v>
      </c>
      <c s="76"/>
    </row>
    <row>
      <c r="B11" s="72" t="s">
        <v>1912</v>
      </c>
      <c s="71" t="s">
        <v>4290</v>
      </c>
      <c s="65">
        <v>0</v>
      </c>
      <c s="76"/>
    </row>
    <row ht="26.65">
      <c r="B12" s="72" t="s">
        <v>3838</v>
      </c>
      <c s="71" t="s">
        <v>6744</v>
      </c>
      <c s="65">
        <v>0</v>
      </c>
      <c s="76">
        <v>14000000</v>
      </c>
    </row>
    <row ht="26.65">
      <c r="B13" s="72" t="s">
        <v>5749</v>
      </c>
      <c s="71" t="s">
        <v>5753</v>
      </c>
      <c s="65">
        <v>0</v>
      </c>
      <c s="76"/>
    </row>
    <row ht="26.65">
      <c r="B14" s="72" t="s">
        <v>3</v>
      </c>
      <c s="71" t="s">
        <v>5277</v>
      </c>
      <c s="65">
        <v>0</v>
      </c>
      <c s="76"/>
    </row>
    <row ht="39.3">
      <c r="B15" s="72" t="s">
        <v>1914</v>
      </c>
      <c s="71" t="s">
        <v>7243</v>
      </c>
      <c s="65">
        <v>0</v>
      </c>
      <c s="76"/>
    </row>
    <row ht="39.3">
      <c r="B16" s="72" t="s">
        <v>5750</v>
      </c>
      <c s="71" t="s">
        <v>2925</v>
      </c>
      <c s="84">
        <v>0</v>
      </c>
      <c s="3">
        <v>0</v>
      </c>
    </row>
    <row ht="26.65">
      <c r="B17" s="72" t="s">
        <v>4</v>
      </c>
      <c s="71" t="s">
        <v>3399</v>
      </c>
      <c s="65">
        <v>0</v>
      </c>
      <c s="76"/>
    </row>
    <row ht="39.3">
      <c r="B18" s="58" t="s">
        <v>1917</v>
      </c>
      <c s="59" t="s">
        <v>2404</v>
      </c>
      <c s="83">
        <v>0</v>
      </c>
      <c s="25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&amp;CSCDAVERSCDAVER</oddHeader>
    <oddFooter>&amp;LWing Application : &amp;R SaveAs(5/10/2022-8:51 AM)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8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4" width="14.7421875" customWidth="1"/>
  </cols>
  <sheetData>
    <row>
      <c r="C1" s="24" t="s">
        <v>2915</v>
      </c>
      <c s="24" t="s">
        <v>1909</v>
      </c>
      <c s="24" t="s">
        <v>2916</v>
      </c>
      <c s="24" t="s">
        <v>442</v>
      </c>
    </row>
    <row ht="28.6">
      <c r="B2" s="51"/>
      <c s="39" t="str">
        <f>'GLIC_2022-Q1_SCAVER'!Wings_Company_ID</f>
        <v>GLIC</v>
      </c>
      <c s="39" t="str">
        <f>'GLIC_2022-Q1_SCAVER'!Wings_Statement_ID</f>
        <v>2022-Q1</v>
      </c>
      <c s="38" t="s">
        <v>1461</v>
      </c>
      <c s="38" t="s">
        <v>4295</v>
      </c>
    </row>
    <row ht="40" customHeight="1">
      <c r="B3" s="55" t="s">
        <v>5276</v>
      </c>
      <c s="14"/>
      <c s="14"/>
    </row>
    <row ht="40" customHeight="1">
      <c r="B4" s="52" t="s">
        <v>7248</v>
      </c>
      <c s="14"/>
      <c s="14"/>
    </row>
    <row>
      <c r="B5" s="53"/>
      <c s="70"/>
      <c s="15">
        <v>1</v>
      </c>
    </row>
    <row>
      <c r="B6" s="54"/>
      <c s="68"/>
      <c s="16" t="s">
        <v>1462</v>
      </c>
    </row>
    <row ht="39.3">
      <c r="B7" s="72" t="s">
        <v>1910</v>
      </c>
      <c s="71" t="s">
        <v>3405</v>
      </c>
      <c s="124">
        <v>-1721110.3829999999</v>
      </c>
    </row>
    <row ht="26.65">
      <c r="B8" s="72" t="s">
        <v>3840</v>
      </c>
      <c s="71" t="s">
        <v>2405</v>
      </c>
      <c s="65"/>
    </row>
    <row ht="26.65">
      <c r="B9" s="72" t="s">
        <v>5748</v>
      </c>
      <c s="71" t="s">
        <v>3847</v>
      </c>
      <c s="65"/>
    </row>
    <row>
      <c r="B10" s="72" t="s">
        <v>2</v>
      </c>
      <c s="71" t="s">
        <v>5285</v>
      </c>
      <c s="65"/>
    </row>
    <row ht="26.65">
      <c r="B11" s="72" t="s">
        <v>1912</v>
      </c>
      <c s="71" t="s">
        <v>445</v>
      </c>
      <c s="65">
        <v>1692000</v>
      </c>
    </row>
    <row ht="26.65">
      <c r="B12" s="72" t="s">
        <v>3838</v>
      </c>
      <c s="71" t="s">
        <v>6745</v>
      </c>
      <c s="65">
        <v>1692000</v>
      </c>
    </row>
    <row>
      <c r="B13" s="72" t="s">
        <v>5749</v>
      </c>
      <c s="71" t="s">
        <v>4296</v>
      </c>
      <c s="65"/>
    </row>
    <row ht="39.3">
      <c r="B14" s="72" t="s">
        <v>3</v>
      </c>
      <c s="71" t="s">
        <v>2406</v>
      </c>
      <c s="65"/>
    </row>
    <row ht="39.3">
      <c r="B15" s="72" t="s">
        <v>1914</v>
      </c>
      <c s="71" t="s">
        <v>2407</v>
      </c>
      <c s="65">
        <v>3103050.1400000001</v>
      </c>
    </row>
    <row ht="39.3">
      <c r="B16" s="72" t="s">
        <v>5750</v>
      </c>
      <c s="71" t="s">
        <v>6746</v>
      </c>
      <c s="84">
        <v>1381939.757</v>
      </c>
    </row>
    <row>
      <c r="B17" s="72" t="s">
        <v>4</v>
      </c>
      <c s="71" t="s">
        <v>6215</v>
      </c>
      <c s="65"/>
    </row>
    <row ht="39.3">
      <c r="B18" s="58" t="s">
        <v>1917</v>
      </c>
      <c s="59" t="s">
        <v>2404</v>
      </c>
      <c s="83">
        <v>1381939.757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&amp;CSCDBPTAVERSCDBPTAVER</oddHeader>
    <oddFooter>&amp;LWing Application : &amp;R SaveAs(5/10/2022-8:51 AM)</oddFooter>
  </headerFooter>
</worksheet>
</file>